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9825" activeTab="5"/>
  </bookViews>
  <sheets>
    <sheet name="综合实践" sheetId="1" r:id="rId1"/>
    <sheet name="艺术" sheetId="2" r:id="rId2"/>
    <sheet name="科创" sheetId="3" r:id="rId3"/>
    <sheet name="地理" sheetId="4" r:id="rId4"/>
    <sheet name="物理" sheetId="5" r:id="rId5"/>
    <sheet name="英语" sheetId="6" r:id="rId6"/>
    <sheet name="数学" sheetId="7" r:id="rId7"/>
    <sheet name="语文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<sst xmlns="http://schemas.openxmlformats.org/spreadsheetml/2006/main" count="17795" uniqueCount="4619">
  <si>
    <t>科目</t>
  </si>
  <si>
    <t>指导  教师</t>
  </si>
  <si>
    <t>获奖  学生</t>
  </si>
  <si>
    <t>竞赛名称（发表或出版刊物）</t>
  </si>
  <si>
    <t>获奖等级</t>
  </si>
  <si>
    <t>备课组</t>
  </si>
  <si>
    <t>颁奖（主管和主办）单位</t>
  </si>
  <si>
    <t>获奖（发表或出版）时间（yyyy-mm-dd)</t>
  </si>
  <si>
    <r>
      <t>年度（y</t>
    </r>
    <r>
      <rPr>
        <sz val="10"/>
        <rFont val="宋体"/>
        <family val="0"/>
      </rPr>
      <t>yyy)</t>
    </r>
  </si>
  <si>
    <t>2017届语文           2018届数学           2019届英语……</t>
  </si>
  <si>
    <t>yyyy</t>
  </si>
  <si>
    <t>全国1等奖    全国2等奖   省1等奖       市1等奖     县1等奖  ……</t>
  </si>
  <si>
    <t>yyyy-mm-dd</t>
  </si>
  <si>
    <t>作品名称</t>
  </si>
  <si>
    <t>20XX届XX班</t>
  </si>
  <si>
    <t>注意：1.时间及班级格式一定要按照规定填写          2.申报2016年1月—12月的各类辅导学生竞赛县级及其以上获奖</t>
  </si>
  <si>
    <r>
      <t>语文</t>
    </r>
    <r>
      <rPr>
        <sz val="10"/>
        <color indexed="10"/>
        <rFont val="宋体"/>
        <family val="0"/>
      </rPr>
      <t xml:space="preserve">            数学            英语            物理            化学            政治            历史            地理            生物            信息技术        综合实践        体育            美术            音乐            科创（科学论文） 科创（创造发明） 科创（信息学）  科创（科幻画）  科创（科技制作 ）科创（学生专利）科创（其他）</t>
    </r>
  </si>
  <si>
    <t>谢航江</t>
  </si>
  <si>
    <t>全国中学应用物理竞赛委员会</t>
  </si>
  <si>
    <t>方艳秋</t>
  </si>
  <si>
    <t>郭帆</t>
  </si>
  <si>
    <t>李举梅</t>
  </si>
  <si>
    <t>丁泓开</t>
  </si>
  <si>
    <t>杨玫</t>
  </si>
  <si>
    <t>冯易</t>
  </si>
  <si>
    <t>汪志灏</t>
  </si>
  <si>
    <t>2016届10班</t>
  </si>
  <si>
    <t>彭维</t>
  </si>
  <si>
    <t>杨玉林</t>
  </si>
  <si>
    <t>赖昱吟</t>
  </si>
  <si>
    <t>2016届11班</t>
  </si>
  <si>
    <t>蔡枝城</t>
  </si>
  <si>
    <t>李静</t>
  </si>
  <si>
    <t>钟宇航</t>
  </si>
  <si>
    <t>2016届12班</t>
  </si>
  <si>
    <t>郑浩</t>
  </si>
  <si>
    <t>张枨</t>
  </si>
  <si>
    <t>王治尹</t>
  </si>
  <si>
    <t>2016届13班</t>
  </si>
  <si>
    <t>文星朗</t>
  </si>
  <si>
    <t>段绪德</t>
  </si>
  <si>
    <t>2016届20班</t>
  </si>
  <si>
    <t>龚菲</t>
  </si>
  <si>
    <t>罗远洋</t>
  </si>
  <si>
    <t>刘恒畅</t>
  </si>
  <si>
    <t>唐皓轩</t>
  </si>
  <si>
    <t>张云帆</t>
  </si>
  <si>
    <t>程泽伟</t>
  </si>
  <si>
    <t>刘晓</t>
  </si>
  <si>
    <t>林锋豪</t>
  </si>
  <si>
    <t>李浩宇</t>
  </si>
  <si>
    <t>杨润濠</t>
  </si>
  <si>
    <t>漆小玮</t>
  </si>
  <si>
    <t>黎思怡</t>
  </si>
  <si>
    <t>付世宇</t>
  </si>
  <si>
    <t>江梁右</t>
  </si>
  <si>
    <t>杨鑫垚</t>
  </si>
  <si>
    <t>王宇航</t>
  </si>
  <si>
    <t>周瀚林</t>
  </si>
  <si>
    <t>张家荣</t>
  </si>
  <si>
    <t>20XX届XX班</t>
  </si>
  <si>
    <t>全国1等奖    全国2等奖   省1等奖       市1等奖     县1等奖  ……</t>
  </si>
  <si>
    <t>2017届语文           2018届数学           2019届英语……</t>
  </si>
  <si>
    <t>yyyy-mm-dd</t>
  </si>
  <si>
    <t>yyyy</t>
  </si>
  <si>
    <t>注意：1.时间及班级格式一定要按照规定填写          2.申报2016年1月—12月的各类辅导学生竞赛县级及其以上获奖</t>
  </si>
  <si>
    <t>班级(20XX届XX班）</t>
  </si>
  <si>
    <t>作品名称</t>
  </si>
  <si>
    <t>颁奖（主管和主办）单位</t>
  </si>
  <si>
    <t>年度（yyyy)</t>
  </si>
  <si>
    <t>2016届13班</t>
  </si>
  <si>
    <t>全国中学应用物理竞赛委员会</t>
  </si>
  <si>
    <t>罗远洋</t>
  </si>
  <si>
    <t>2016届14班</t>
  </si>
  <si>
    <t>全国中学应用物理竞赛委员会</t>
  </si>
  <si>
    <t>罗远洋</t>
  </si>
  <si>
    <t>2016届14班</t>
  </si>
  <si>
    <t>全国中学应用物理竞赛委员会</t>
  </si>
  <si>
    <t>罗远洋</t>
  </si>
  <si>
    <t>2016届20班</t>
  </si>
  <si>
    <t>全国中学应用物理竞赛委员会</t>
  </si>
  <si>
    <t>韩媛媛</t>
  </si>
  <si>
    <t>蒋卓成</t>
  </si>
  <si>
    <t>2016届22班</t>
  </si>
  <si>
    <t>李静</t>
  </si>
  <si>
    <t>向资论</t>
  </si>
  <si>
    <t>金玲利</t>
  </si>
  <si>
    <t>杨玫</t>
  </si>
  <si>
    <t>孙萌</t>
  </si>
  <si>
    <t>尧俊杰</t>
  </si>
  <si>
    <t>李举梅</t>
  </si>
  <si>
    <t>廖艺</t>
  </si>
  <si>
    <t>王宇晨</t>
  </si>
  <si>
    <t>赵羚秀</t>
  </si>
  <si>
    <t>邱高宏伟</t>
  </si>
  <si>
    <t>方艳秋</t>
  </si>
  <si>
    <t>宋明玮</t>
  </si>
  <si>
    <t>王争耀</t>
  </si>
  <si>
    <t>蒋韵</t>
  </si>
  <si>
    <t>杨永鑫</t>
  </si>
  <si>
    <t>刘科瑞</t>
  </si>
  <si>
    <t>梁富程</t>
  </si>
  <si>
    <t>宋仕桥</t>
  </si>
  <si>
    <t>杨玉林</t>
  </si>
  <si>
    <t>王瑾熠</t>
  </si>
  <si>
    <t>文子龙</t>
  </si>
  <si>
    <t>2016届10班</t>
  </si>
  <si>
    <t>王艺静</t>
  </si>
  <si>
    <t>2016届11班</t>
  </si>
  <si>
    <t>毛泓霖</t>
  </si>
  <si>
    <t>郑琳丽</t>
  </si>
  <si>
    <t>张枨</t>
  </si>
  <si>
    <t>彭煦航</t>
  </si>
  <si>
    <t>2016届12班</t>
  </si>
  <si>
    <t>付泽霖</t>
  </si>
  <si>
    <t>段绪德</t>
  </si>
  <si>
    <t>2016届13班</t>
  </si>
  <si>
    <t>全国中学应用物理竞赛委员会</t>
  </si>
  <si>
    <t>段绪德</t>
  </si>
  <si>
    <t>2016届13班</t>
  </si>
  <si>
    <t>全国中学应用物理竞赛委员会</t>
  </si>
  <si>
    <t>段绪德</t>
  </si>
  <si>
    <t>2016届13班</t>
  </si>
  <si>
    <t>全国中学应用物理竞赛委员会</t>
  </si>
  <si>
    <t>罗远洋</t>
  </si>
  <si>
    <t>2016届14班</t>
  </si>
  <si>
    <t>全国中学应用物理竞赛委员会</t>
  </si>
  <si>
    <t>罗远洋</t>
  </si>
  <si>
    <t>2016届14班</t>
  </si>
  <si>
    <t>全国中学应用物理竞赛委员会</t>
  </si>
  <si>
    <t>张枨</t>
  </si>
  <si>
    <t>李林果</t>
  </si>
  <si>
    <t>2016届19班</t>
  </si>
  <si>
    <t>黄文豪</t>
  </si>
  <si>
    <t>韩媛媛</t>
  </si>
  <si>
    <t>张学盛</t>
  </si>
  <si>
    <t>2016届21班</t>
  </si>
  <si>
    <r>
      <t>语文</t>
    </r>
    <r>
      <rPr>
        <sz val="10"/>
        <color indexed="10"/>
        <rFont val="宋体"/>
        <family val="0"/>
      </rPr>
      <t xml:space="preserve">            数学            英语            物理            化学            政治            历史            地理            生物            信息技术        综合实践        体育            美术            音乐            科创（科学论文） 科创（创造发明） 科创（信息学）  科创（科幻画）  科创（科技制作 ）科创（学生专利）科创（其他）</t>
    </r>
  </si>
  <si>
    <t>段绪德</t>
  </si>
  <si>
    <t>陈星霏</t>
  </si>
  <si>
    <t>全国中学应用物理竞赛委员会</t>
  </si>
  <si>
    <t>杨玫</t>
  </si>
  <si>
    <t>许瑞沛</t>
  </si>
  <si>
    <t>李举梅</t>
  </si>
  <si>
    <t>王歆</t>
  </si>
  <si>
    <t>张枨</t>
  </si>
  <si>
    <t>廖天睿</t>
  </si>
  <si>
    <t>2016年教育科研成果申报（2017届八年级物理）</t>
  </si>
  <si>
    <t>谢爽</t>
  </si>
  <si>
    <t>万權</t>
  </si>
  <si>
    <t>宫天睿</t>
  </si>
  <si>
    <t>邓唐宋</t>
  </si>
  <si>
    <t>邹瑞</t>
  </si>
  <si>
    <t>常书铭</t>
  </si>
  <si>
    <t>英巴塔新</t>
  </si>
  <si>
    <t>周向阳</t>
  </si>
  <si>
    <t>何季璋</t>
  </si>
  <si>
    <t>朱逸豪</t>
  </si>
  <si>
    <t>王无忌</t>
  </si>
  <si>
    <t>黄文杰</t>
  </si>
  <si>
    <t>刘雨杨</t>
  </si>
  <si>
    <t>冷兴宇</t>
  </si>
  <si>
    <t>林雅兰</t>
  </si>
  <si>
    <t>李含韵</t>
  </si>
  <si>
    <t>何越</t>
  </si>
  <si>
    <t>江英狄</t>
  </si>
  <si>
    <t>王宇涵</t>
  </si>
  <si>
    <t>王永鑫</t>
  </si>
  <si>
    <t>刘宇恒</t>
  </si>
  <si>
    <t>吴科颖</t>
  </si>
  <si>
    <t>范亚东</t>
  </si>
  <si>
    <t>周靖作</t>
  </si>
  <si>
    <t>刘岳恒</t>
  </si>
  <si>
    <t>罗嘉欣</t>
  </si>
  <si>
    <t>王俊芑</t>
  </si>
  <si>
    <t>张钰涓</t>
  </si>
  <si>
    <t>刘应杰</t>
  </si>
  <si>
    <t>骆晶</t>
  </si>
  <si>
    <t>刘小禾</t>
  </si>
  <si>
    <t>陈怡迪</t>
  </si>
  <si>
    <t>何沁峰</t>
  </si>
  <si>
    <t>高心悦</t>
  </si>
  <si>
    <t>汪潇潇</t>
  </si>
  <si>
    <t>张浩翔</t>
  </si>
  <si>
    <t>唐新</t>
  </si>
  <si>
    <t>韩天芮</t>
  </si>
  <si>
    <t>骆泂甫</t>
  </si>
  <si>
    <t>张瀞予</t>
  </si>
  <si>
    <t>王星月</t>
  </si>
  <si>
    <t>陈泽龙</t>
  </si>
  <si>
    <t>付良彦</t>
  </si>
  <si>
    <t>杨嘉豪</t>
  </si>
  <si>
    <t>姜卜文</t>
  </si>
  <si>
    <t>邵梓阳</t>
  </si>
  <si>
    <t>汪晨阳</t>
  </si>
  <si>
    <t>蒲星宇</t>
  </si>
  <si>
    <t>罗卿瑜</t>
  </si>
  <si>
    <t>车林嵘</t>
  </si>
  <si>
    <t>陈一</t>
  </si>
  <si>
    <t>王虹雨</t>
  </si>
  <si>
    <t>汪艇</t>
  </si>
  <si>
    <t>周星野</t>
  </si>
  <si>
    <t>赵珂</t>
  </si>
  <si>
    <t>宋津民</t>
  </si>
  <si>
    <t>郑钞文</t>
  </si>
  <si>
    <t>王明鑫</t>
  </si>
  <si>
    <t>方朱璐妮</t>
  </si>
  <si>
    <t>吴洪伟</t>
  </si>
  <si>
    <t>全国中学应用物理竞赛委员会</t>
  </si>
  <si>
    <t>何铁</t>
  </si>
  <si>
    <t>罗远均</t>
  </si>
  <si>
    <t>王春艳（大）</t>
  </si>
  <si>
    <t>詹先斌</t>
  </si>
  <si>
    <t>刘曦萍</t>
  </si>
  <si>
    <t>李春燕</t>
  </si>
  <si>
    <t>王春艳（小）</t>
  </si>
  <si>
    <t>罗川</t>
  </si>
  <si>
    <t>2017届10班</t>
  </si>
  <si>
    <t>2017届11班</t>
  </si>
  <si>
    <t>2017届12班</t>
  </si>
  <si>
    <t>2017届14班</t>
  </si>
  <si>
    <t>2017届16班</t>
  </si>
  <si>
    <t>2017届23班</t>
  </si>
  <si>
    <t>2017届9班</t>
  </si>
  <si>
    <t>2017届13班</t>
  </si>
  <si>
    <t>2017届15班</t>
  </si>
  <si>
    <t>2017届17班</t>
  </si>
  <si>
    <t>2017届18班</t>
  </si>
  <si>
    <t>2017届22班</t>
  </si>
  <si>
    <t>2016届</t>
  </si>
  <si>
    <t>2016届</t>
  </si>
  <si>
    <t>2017届</t>
  </si>
  <si>
    <t>2017届</t>
  </si>
  <si>
    <t>2016.04.06</t>
  </si>
  <si>
    <t>2016.04.06</t>
  </si>
  <si>
    <t>李馨悦</t>
  </si>
  <si>
    <t>徐也皓</t>
  </si>
  <si>
    <t>张钰槟</t>
  </si>
  <si>
    <t>牟恒毅</t>
  </si>
  <si>
    <t>成倩</t>
  </si>
  <si>
    <t>陈柯男</t>
  </si>
  <si>
    <t>于蕊齐</t>
  </si>
  <si>
    <t>黄雨婷</t>
  </si>
  <si>
    <t>王禄翡</t>
  </si>
  <si>
    <t>李卓荤</t>
  </si>
  <si>
    <t>顾植彬</t>
  </si>
  <si>
    <t>方悦</t>
  </si>
  <si>
    <t>王柯欣</t>
  </si>
  <si>
    <t>陈蕊</t>
  </si>
  <si>
    <t>梁雅萍</t>
  </si>
  <si>
    <t>2018届17班</t>
  </si>
  <si>
    <t>2018届13班</t>
  </si>
  <si>
    <t>2018届16班</t>
  </si>
  <si>
    <t>2018届15班</t>
  </si>
  <si>
    <t>2018届18班</t>
  </si>
  <si>
    <t>2018届14班</t>
  </si>
  <si>
    <t>自然灾害</t>
  </si>
  <si>
    <t>保护我们的绿色大家庭</t>
  </si>
  <si>
    <t>和谐社会</t>
  </si>
  <si>
    <t>战争与和平</t>
  </si>
  <si>
    <t>文明之花</t>
  </si>
  <si>
    <t>和谐生活</t>
  </si>
  <si>
    <t>生活中的环境</t>
  </si>
  <si>
    <t>环境污染</t>
  </si>
  <si>
    <t>文明礼仪</t>
  </si>
  <si>
    <t>生活中的不文明</t>
  </si>
  <si>
    <t>绿色地球</t>
  </si>
  <si>
    <t>钟英</t>
  </si>
  <si>
    <t>刘英</t>
  </si>
  <si>
    <t>丁翔</t>
  </si>
  <si>
    <t>王俊</t>
  </si>
  <si>
    <t>获奖（发表或出版）时间（yyyy-mm-dd)</t>
  </si>
  <si>
    <t>指导教师</t>
  </si>
  <si>
    <t>获奖学生</t>
  </si>
  <si>
    <t>班级(20XX届XX班）</t>
  </si>
  <si>
    <t>作品名称</t>
  </si>
  <si>
    <t>颁奖（主管和主办）单位</t>
  </si>
  <si>
    <t>全国1等奖</t>
  </si>
  <si>
    <t>全国2等奖</t>
  </si>
  <si>
    <t>全国3等奖</t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</si>
  <si>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1班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</si>
  <si>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4班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</si>
  <si>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6班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</si>
  <si>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7班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</si>
  <si>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2班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</si>
  <si>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4班</t>
    </r>
  </si>
  <si>
    <r>
      <t>2016届03</t>
    </r>
    <r>
      <rPr>
        <sz val="10"/>
        <color indexed="8"/>
        <rFont val="宋体"/>
        <family val="0"/>
      </rPr>
      <t>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</si>
  <si>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5班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</si>
  <si>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8班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</si>
  <si>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9班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</si>
  <si>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9班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</si>
  <si>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2班</t>
    </r>
  </si>
  <si>
    <r>
      <t>2016届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3班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</si>
  <si>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3班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</si>
  <si>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5班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</si>
  <si>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7班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</si>
  <si>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4班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</si>
  <si>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8班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</si>
  <si>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9班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</si>
  <si>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9班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</si>
  <si>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1班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</si>
  <si>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2班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</si>
  <si>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6班</t>
    </r>
  </si>
  <si>
    <r>
      <t>2017届</t>
    </r>
    <r>
      <rPr>
        <sz val="10"/>
        <rFont val="宋体"/>
        <family val="0"/>
      </rPr>
      <t>0</t>
    </r>
    <r>
      <rPr>
        <sz val="10"/>
        <rFont val="宋体"/>
        <family val="0"/>
      </rPr>
      <t>7班</t>
    </r>
  </si>
  <si>
    <t>文子龙</t>
  </si>
  <si>
    <t>冯易</t>
  </si>
  <si>
    <t>钟宇航</t>
  </si>
  <si>
    <t>唐皓轩</t>
  </si>
  <si>
    <t>万海龙</t>
  </si>
  <si>
    <t>汪志灏</t>
  </si>
  <si>
    <t>蒋韵</t>
  </si>
  <si>
    <t>陈墨</t>
  </si>
  <si>
    <t>黄虹力</t>
  </si>
  <si>
    <t>赖昱吟</t>
  </si>
  <si>
    <t>郭梓豪</t>
  </si>
  <si>
    <t>李睿昊</t>
  </si>
  <si>
    <t>蔡枝城</t>
  </si>
  <si>
    <t>吴昕瑞</t>
  </si>
  <si>
    <t>蒲杭希</t>
  </si>
  <si>
    <t>谢杭江</t>
  </si>
  <si>
    <t>付佳</t>
  </si>
  <si>
    <t>游超海</t>
  </si>
  <si>
    <t>温芷萱</t>
  </si>
  <si>
    <t>王文陇</t>
  </si>
  <si>
    <t>刘湘</t>
  </si>
  <si>
    <t>杨颖</t>
  </si>
  <si>
    <t>王争耀</t>
  </si>
  <si>
    <t>王继勇</t>
  </si>
  <si>
    <t>付泽霖</t>
  </si>
  <si>
    <t>谢良鹏</t>
  </si>
  <si>
    <t>秦柯</t>
  </si>
  <si>
    <t>古恩瑞</t>
  </si>
  <si>
    <t>廖艺</t>
  </si>
  <si>
    <t>林锋豪</t>
  </si>
  <si>
    <t>李佾浩</t>
  </si>
  <si>
    <t>白航齐</t>
  </si>
  <si>
    <t>赵帅智</t>
  </si>
  <si>
    <t>朱重锦</t>
  </si>
  <si>
    <t>刘倚天</t>
  </si>
  <si>
    <t>匡知雨</t>
  </si>
  <si>
    <t>张浩稷</t>
  </si>
  <si>
    <t>郭帆</t>
  </si>
  <si>
    <t>余蕾</t>
  </si>
  <si>
    <t>唐文英</t>
  </si>
  <si>
    <t>曹宇</t>
  </si>
  <si>
    <t>罗霞</t>
  </si>
  <si>
    <t>韩科</t>
  </si>
  <si>
    <t>辜曼莎</t>
  </si>
  <si>
    <t>黄静</t>
  </si>
  <si>
    <t>邹献益</t>
  </si>
  <si>
    <t>徐华丽</t>
  </si>
  <si>
    <t>罗红</t>
  </si>
  <si>
    <t>蔡平</t>
  </si>
  <si>
    <t>母鑫芳</t>
  </si>
  <si>
    <t>指导教师</t>
  </si>
  <si>
    <t>获奖学生</t>
  </si>
  <si>
    <t>唐昊</t>
  </si>
  <si>
    <t>罗晓寒</t>
  </si>
  <si>
    <t>王逸舟</t>
  </si>
  <si>
    <t>张舒涵</t>
  </si>
  <si>
    <t>黄婷</t>
  </si>
  <si>
    <t>李俊杰</t>
  </si>
  <si>
    <t>张天宇</t>
  </si>
  <si>
    <t>王骏腾</t>
  </si>
  <si>
    <t>苟洪宇</t>
  </si>
  <si>
    <t>雷英俊</t>
  </si>
  <si>
    <t>孙子怡</t>
  </si>
  <si>
    <t>陈冠廷</t>
  </si>
  <si>
    <t>王学茹</t>
  </si>
  <si>
    <t>罗希健</t>
  </si>
  <si>
    <t>陈思月</t>
  </si>
  <si>
    <t>陈宇涛</t>
  </si>
  <si>
    <t>邹秉廷</t>
  </si>
  <si>
    <t>李妍雯</t>
  </si>
  <si>
    <t>王植</t>
  </si>
  <si>
    <t>马腾骁</t>
  </si>
  <si>
    <t>向云帆</t>
  </si>
  <si>
    <t>邓金蓓</t>
  </si>
  <si>
    <t>黄家驹</t>
  </si>
  <si>
    <t>刘磊</t>
  </si>
  <si>
    <t>黄杨灏</t>
  </si>
  <si>
    <t>蹇世奥</t>
  </si>
  <si>
    <t>吴雨璐</t>
  </si>
  <si>
    <t>胡家骏</t>
  </si>
  <si>
    <t>谢秋涵</t>
  </si>
  <si>
    <t>苟宏飞</t>
  </si>
  <si>
    <t>钟可</t>
  </si>
  <si>
    <t>廖成荣</t>
  </si>
  <si>
    <t>李智星</t>
  </si>
  <si>
    <t>刘宇菲</t>
  </si>
  <si>
    <t>曹登峰</t>
  </si>
  <si>
    <t>赵秋阳</t>
  </si>
  <si>
    <t>张恩若</t>
  </si>
  <si>
    <t>袁荣滨</t>
  </si>
  <si>
    <t>李家成</t>
  </si>
  <si>
    <t>向长渤</t>
  </si>
  <si>
    <t>钟承林</t>
  </si>
  <si>
    <t>万静</t>
  </si>
  <si>
    <t>王亚莉</t>
  </si>
  <si>
    <t>杨明</t>
  </si>
  <si>
    <t>边翠华</t>
  </si>
  <si>
    <t>魏来</t>
  </si>
  <si>
    <t>陈国华</t>
  </si>
  <si>
    <t>黄艳</t>
  </si>
  <si>
    <t>文传福</t>
  </si>
  <si>
    <t>李萍</t>
  </si>
  <si>
    <t>牟顺成</t>
  </si>
  <si>
    <t>王莲</t>
  </si>
  <si>
    <t>陈苗</t>
  </si>
  <si>
    <t>陶睿</t>
  </si>
  <si>
    <t>王飞扬</t>
  </si>
  <si>
    <t>张庆</t>
  </si>
  <si>
    <t>刘妍君</t>
  </si>
  <si>
    <t>李超</t>
  </si>
  <si>
    <t>汪如阳</t>
  </si>
  <si>
    <t>许梓峰</t>
  </si>
  <si>
    <t>杨景皓</t>
  </si>
  <si>
    <t>张锦翊</t>
  </si>
  <si>
    <t>冯昕然</t>
  </si>
  <si>
    <t>杨佩真</t>
  </si>
  <si>
    <t>李思雨</t>
  </si>
  <si>
    <t>毛芸</t>
  </si>
  <si>
    <t>姜仁志</t>
  </si>
  <si>
    <t>肖月季</t>
  </si>
  <si>
    <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敖</t>
    </r>
  </si>
  <si>
    <r>
      <t>舒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磊</t>
    </r>
  </si>
  <si>
    <r>
      <t>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帅</t>
    </r>
  </si>
  <si>
    <t>指导教师</t>
  </si>
  <si>
    <t>获奖学生</t>
  </si>
  <si>
    <t>获奖（发表或出版）时间（yyyy-mm-dd)</t>
  </si>
  <si>
    <t>年度（yyyy)</t>
  </si>
  <si>
    <t>2016届10班</t>
  </si>
  <si>
    <t>2016届07班</t>
  </si>
  <si>
    <t>2016届11班</t>
  </si>
  <si>
    <t>2016届05班</t>
  </si>
  <si>
    <t>2016届08班</t>
  </si>
  <si>
    <t>2016届13班</t>
  </si>
  <si>
    <t>2016届12班</t>
  </si>
  <si>
    <t>2016届09班</t>
  </si>
  <si>
    <t>2016届01班</t>
  </si>
  <si>
    <t>2016届20班</t>
  </si>
  <si>
    <t>2016届02班</t>
  </si>
  <si>
    <t>2016届06班</t>
  </si>
  <si>
    <t>2016届14班</t>
  </si>
  <si>
    <t>2016届04班</t>
  </si>
  <si>
    <t>20XX届XX班</t>
  </si>
  <si>
    <t>付鏐丁</t>
  </si>
  <si>
    <t>刘心怡</t>
  </si>
  <si>
    <t>赵帝茹</t>
  </si>
  <si>
    <t>方草</t>
  </si>
  <si>
    <t>蒋世祺</t>
  </si>
  <si>
    <t>徐明伟</t>
  </si>
  <si>
    <t>刘冲</t>
  </si>
  <si>
    <t>何富瑞</t>
  </si>
  <si>
    <t>向柯禹</t>
  </si>
  <si>
    <t>李仁浩</t>
  </si>
  <si>
    <t>李香玲</t>
  </si>
  <si>
    <t>顾宇航</t>
  </si>
  <si>
    <t>黄春祥</t>
  </si>
  <si>
    <t>张劼</t>
  </si>
  <si>
    <t>陈雨婧</t>
  </si>
  <si>
    <t>熊傲</t>
  </si>
  <si>
    <t>张育菲</t>
  </si>
  <si>
    <t>巫子豪</t>
  </si>
  <si>
    <t>杨珂</t>
  </si>
  <si>
    <t>王芷茹</t>
  </si>
  <si>
    <t>谢昊雨</t>
  </si>
  <si>
    <t>何宇豪</t>
  </si>
  <si>
    <t>刘征锦</t>
  </si>
  <si>
    <t>罗世航</t>
  </si>
  <si>
    <t>王鸿伟</t>
  </si>
  <si>
    <t>张力</t>
  </si>
  <si>
    <t>凌心怡</t>
  </si>
  <si>
    <t>黄榆茜</t>
  </si>
  <si>
    <t>刘吉涛</t>
  </si>
  <si>
    <t>刘艺葳</t>
  </si>
  <si>
    <t>赵昕弋</t>
  </si>
  <si>
    <t>李欣怡</t>
  </si>
  <si>
    <t>王鹏宇</t>
  </si>
  <si>
    <t>谢鑫</t>
  </si>
  <si>
    <t>李志捷</t>
  </si>
  <si>
    <t>刘佳倪</t>
  </si>
  <si>
    <t>雷畯鈜</t>
  </si>
  <si>
    <t>邬文杰</t>
  </si>
  <si>
    <t>王曦</t>
  </si>
  <si>
    <t>卢刘泽兮</t>
  </si>
  <si>
    <t>熊宣瑞</t>
  </si>
  <si>
    <t>王煜</t>
  </si>
  <si>
    <t>李梓靖</t>
  </si>
  <si>
    <t>王慧</t>
  </si>
  <si>
    <t>彭越</t>
  </si>
  <si>
    <t>胡静</t>
  </si>
  <si>
    <t>唐岳恒</t>
  </si>
  <si>
    <t>李仁杰</t>
  </si>
  <si>
    <t>郑葶玉</t>
  </si>
  <si>
    <t>彭纳</t>
  </si>
  <si>
    <t>张嘉怡</t>
  </si>
  <si>
    <t>汪文杰</t>
  </si>
  <si>
    <t>王艺</t>
  </si>
  <si>
    <t>吴雨芮</t>
  </si>
  <si>
    <t>黄尘扬</t>
  </si>
  <si>
    <t>李博</t>
  </si>
  <si>
    <t>黄玉婷</t>
  </si>
  <si>
    <t>陈东旭</t>
  </si>
  <si>
    <t>骆迪</t>
  </si>
  <si>
    <t>罗谙睿</t>
  </si>
  <si>
    <t>朱怡兴</t>
  </si>
  <si>
    <t>张艺铃</t>
  </si>
  <si>
    <t>孟嘉懿</t>
  </si>
  <si>
    <t>李昊轩</t>
  </si>
  <si>
    <t>黄静文</t>
  </si>
  <si>
    <t>高雪</t>
  </si>
  <si>
    <t>熊丁</t>
  </si>
  <si>
    <t>王祺</t>
  </si>
  <si>
    <t>王艺颖</t>
  </si>
  <si>
    <t>干恭义</t>
  </si>
  <si>
    <t>马海瑞</t>
  </si>
  <si>
    <t>叶荐文</t>
  </si>
  <si>
    <t>赵宇德</t>
  </si>
  <si>
    <t>林榆翔</t>
  </si>
  <si>
    <t>雷知钧</t>
  </si>
  <si>
    <t>张宇腾</t>
  </si>
  <si>
    <t>张佳音</t>
  </si>
  <si>
    <t>辜若蔓</t>
  </si>
  <si>
    <t>雷飞扬</t>
  </si>
  <si>
    <t>李添雨</t>
  </si>
  <si>
    <t>陆慧蔺</t>
  </si>
  <si>
    <t>何佳逊</t>
  </si>
  <si>
    <t>刘菁</t>
  </si>
  <si>
    <t>曾美紫</t>
  </si>
  <si>
    <t>林恩圻</t>
  </si>
  <si>
    <t>杨铭麟</t>
  </si>
  <si>
    <t>罗子庸</t>
  </si>
  <si>
    <t>罗旭东</t>
  </si>
  <si>
    <t>王章懿</t>
  </si>
  <si>
    <t>杨淏玥</t>
  </si>
  <si>
    <t>彭爽柯</t>
  </si>
  <si>
    <t>袁志伟</t>
  </si>
  <si>
    <t>李姚</t>
  </si>
  <si>
    <t>易可</t>
  </si>
  <si>
    <t>肖家威</t>
  </si>
  <si>
    <t>季加龙</t>
  </si>
  <si>
    <t>谢诗茹</t>
  </si>
  <si>
    <t>李岩松</t>
  </si>
  <si>
    <t>应熙冉</t>
  </si>
  <si>
    <t>刘城</t>
  </si>
  <si>
    <t>胡立言</t>
  </si>
  <si>
    <t>李沛君</t>
  </si>
  <si>
    <t>梁雨桐</t>
  </si>
  <si>
    <t>何怡君</t>
  </si>
  <si>
    <t>陈玟</t>
  </si>
  <si>
    <t>冯顺</t>
  </si>
  <si>
    <t>冯睿</t>
  </si>
  <si>
    <t>伍宇杰</t>
  </si>
  <si>
    <t>张婧珂</t>
  </si>
  <si>
    <t>汪上策</t>
  </si>
  <si>
    <t>宋艺迪</t>
  </si>
  <si>
    <t>郭昊</t>
  </si>
  <si>
    <t>谢晨洋</t>
  </si>
  <si>
    <t>罗国强</t>
  </si>
  <si>
    <t>胡海润泽</t>
  </si>
  <si>
    <t>付雪燕</t>
  </si>
  <si>
    <t>苏童</t>
  </si>
  <si>
    <t>刘扬文</t>
  </si>
  <si>
    <t>陈浩文</t>
  </si>
  <si>
    <t>金泽希</t>
  </si>
  <si>
    <t>游煜婷</t>
  </si>
  <si>
    <t>黄菲燕</t>
  </si>
  <si>
    <t>白俊浩</t>
  </si>
  <si>
    <t>孟沛</t>
  </si>
  <si>
    <t>马文爽</t>
  </si>
  <si>
    <t>张荟</t>
  </si>
  <si>
    <t>黄枫皓</t>
  </si>
  <si>
    <t>陈思艺</t>
  </si>
  <si>
    <t>夏韬</t>
  </si>
  <si>
    <t>张钊</t>
  </si>
  <si>
    <t>杜远焓</t>
  </si>
  <si>
    <t>陈浠茹</t>
  </si>
  <si>
    <t>辛奇伦</t>
  </si>
  <si>
    <t>周友恒</t>
  </si>
  <si>
    <t>邓宇宏</t>
  </si>
  <si>
    <t>优秀</t>
  </si>
  <si>
    <t>陈晓姗</t>
  </si>
  <si>
    <t>黄智全</t>
  </si>
  <si>
    <t>罗宗绪</t>
  </si>
  <si>
    <t>冯植</t>
  </si>
  <si>
    <t>陈旭</t>
  </si>
  <si>
    <t>程国斌</t>
  </si>
  <si>
    <t>李文勇</t>
  </si>
  <si>
    <t>颜萍</t>
  </si>
  <si>
    <t>万晓莉</t>
  </si>
  <si>
    <t>熊朝辉</t>
  </si>
  <si>
    <t>穆玲</t>
  </si>
  <si>
    <t>朱春烨</t>
  </si>
  <si>
    <t>苏建</t>
  </si>
  <si>
    <t>李文勇　</t>
  </si>
  <si>
    <t>范邱桥</t>
  </si>
  <si>
    <t>黄顺达</t>
  </si>
  <si>
    <t>2016年教育科研成果申报（2018届七年级数学）</t>
  </si>
  <si>
    <t>2016年教育科研成果申报（2017届八年级数学）</t>
  </si>
  <si>
    <t>2016年教育科研成果申报（2016届九年级数学）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</si>
  <si>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</si>
  <si>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</si>
  <si>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</si>
  <si>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</si>
  <si>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</si>
  <si>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</si>
  <si>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</si>
  <si>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</si>
  <si>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</si>
  <si>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</si>
  <si>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</si>
  <si>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</si>
  <si>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</si>
  <si>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</si>
  <si>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</si>
  <si>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</si>
  <si>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魏烁琪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</si>
  <si>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</si>
  <si>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</si>
  <si>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</si>
  <si>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</si>
  <si>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</si>
  <si>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</si>
  <si>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</si>
  <si>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</si>
  <si>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</si>
  <si>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</si>
  <si>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</si>
  <si>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</si>
  <si>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</si>
  <si>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</si>
  <si>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</si>
  <si>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</si>
  <si>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</si>
  <si>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</si>
  <si>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</si>
  <si>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</si>
  <si>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</si>
  <si>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</si>
  <si>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</si>
  <si>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</si>
  <si>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</si>
  <si>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</si>
  <si>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青新妍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</si>
  <si>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</si>
  <si>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</si>
  <si>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</si>
  <si>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</si>
  <si>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</si>
  <si>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</si>
  <si>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</si>
  <si>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</si>
  <si>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</si>
  <si>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</si>
  <si>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</si>
  <si>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</si>
  <si>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蒋雨桐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</si>
  <si>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</si>
  <si>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</si>
  <si>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</si>
  <si>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</si>
  <si>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</si>
  <si>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</si>
  <si>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</si>
  <si>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</si>
  <si>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</si>
  <si>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</si>
  <si>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</si>
  <si>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</si>
  <si>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</si>
  <si>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</si>
  <si>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</si>
  <si>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</si>
  <si>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</si>
  <si>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</si>
  <si>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</si>
  <si>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</si>
  <si>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数学</t>
  </si>
  <si>
    <t>杨聃</t>
  </si>
  <si>
    <t>数学</t>
  </si>
  <si>
    <t>数学</t>
  </si>
  <si>
    <t>数学</t>
  </si>
  <si>
    <t>数学</t>
  </si>
  <si>
    <t>数学</t>
  </si>
  <si>
    <t>帅欣伶</t>
  </si>
  <si>
    <t>数学</t>
  </si>
  <si>
    <t>数学</t>
  </si>
  <si>
    <t>数学</t>
  </si>
  <si>
    <t>数学</t>
  </si>
  <si>
    <t>数学</t>
  </si>
  <si>
    <t>全国1等奖</t>
  </si>
  <si>
    <t>全国2等奖</t>
  </si>
  <si>
    <t>全国3等奖</t>
  </si>
  <si>
    <t>奥林匹克杯全国数学大赛</t>
  </si>
  <si>
    <t>2018届数学</t>
  </si>
  <si>
    <t>2018届数学</t>
  </si>
  <si>
    <t>奥林匹克全国数学大赛组委会</t>
  </si>
  <si>
    <t>2016.06.06</t>
  </si>
  <si>
    <t>2016.06.06</t>
  </si>
  <si>
    <t>全国初中数学联合竞赛</t>
  </si>
  <si>
    <t>全国初中数学联合竞赛组委会</t>
  </si>
  <si>
    <t>全国初中应用物理竞赛</t>
  </si>
  <si>
    <t>获奖学生</t>
  </si>
  <si>
    <t>2016年教育科研成果申报（其他）</t>
  </si>
  <si>
    <t>综合实践</t>
  </si>
  <si>
    <t>2016届物理</t>
  </si>
  <si>
    <t>2016届物理</t>
  </si>
  <si>
    <t xml:space="preserve">2017届物理 </t>
  </si>
  <si>
    <t>2017届物理</t>
  </si>
  <si>
    <t>张琪</t>
  </si>
  <si>
    <t>秦添天</t>
  </si>
  <si>
    <t>邓佳</t>
  </si>
  <si>
    <t>张若菡</t>
  </si>
  <si>
    <t>陈星霏</t>
  </si>
  <si>
    <t>刘恒畅</t>
  </si>
  <si>
    <t>贾丹帝</t>
  </si>
  <si>
    <t>喻茜樱子</t>
  </si>
  <si>
    <t>王美蔼</t>
  </si>
  <si>
    <t>林恒安</t>
  </si>
  <si>
    <t>陈扬坤</t>
  </si>
  <si>
    <t>蒲纯</t>
  </si>
  <si>
    <t>尧俊杰</t>
  </si>
  <si>
    <t>李姝蕊</t>
  </si>
  <si>
    <t>殷浩瀚</t>
  </si>
  <si>
    <t>唐婉琳</t>
  </si>
  <si>
    <t>李雨霖</t>
  </si>
  <si>
    <t>宋宛格</t>
  </si>
  <si>
    <t>罗烨航</t>
  </si>
  <si>
    <t>吴赟奕</t>
  </si>
  <si>
    <t>闫雪莹</t>
  </si>
  <si>
    <t>王瑞麟</t>
  </si>
  <si>
    <t>张苧尹</t>
  </si>
  <si>
    <t>易立</t>
  </si>
  <si>
    <t>周恺妍</t>
  </si>
  <si>
    <t>尹嘉怡</t>
  </si>
  <si>
    <t>刘思安</t>
  </si>
  <si>
    <t>熊馨宇</t>
  </si>
  <si>
    <t>温英贝</t>
  </si>
  <si>
    <t>何珮菡</t>
  </si>
  <si>
    <t>何富锐</t>
  </si>
  <si>
    <t>叶锦熹</t>
  </si>
  <si>
    <t>胥雅琳</t>
  </si>
  <si>
    <t>夏彤姝</t>
  </si>
  <si>
    <t>刘翰墨</t>
  </si>
  <si>
    <t>王圯沂</t>
  </si>
  <si>
    <t>刘天妤</t>
  </si>
  <si>
    <t>夏雨荷</t>
  </si>
  <si>
    <t>邹采盈</t>
  </si>
  <si>
    <t>赵苏媛</t>
  </si>
  <si>
    <t>李彦霓</t>
  </si>
  <si>
    <t>何佳忆</t>
  </si>
  <si>
    <t>刘洋呈</t>
  </si>
  <si>
    <t>罗士勇</t>
  </si>
  <si>
    <t>陈睿洁</t>
  </si>
  <si>
    <t>加央卓玛</t>
  </si>
  <si>
    <t>赵芳</t>
  </si>
  <si>
    <t>邓秋怡</t>
  </si>
  <si>
    <t>李贵杰</t>
  </si>
  <si>
    <t>鲜馨蕾</t>
  </si>
  <si>
    <t>王雅艺</t>
  </si>
  <si>
    <t>卢瑶丹</t>
  </si>
  <si>
    <t>郭思怡</t>
  </si>
  <si>
    <t>肖兴康</t>
  </si>
  <si>
    <t>游瑾忆</t>
  </si>
  <si>
    <t>刘巧</t>
  </si>
  <si>
    <t>袁帆</t>
  </si>
  <si>
    <t>周淼</t>
  </si>
  <si>
    <t>叶朗</t>
  </si>
  <si>
    <t>欧英</t>
  </si>
  <si>
    <t>杨四维</t>
  </si>
  <si>
    <t>陈幸</t>
  </si>
  <si>
    <t>周艳</t>
  </si>
  <si>
    <t>刘意佳</t>
  </si>
  <si>
    <t>高翠</t>
  </si>
  <si>
    <t>吴娟</t>
  </si>
  <si>
    <t>陈琦</t>
  </si>
  <si>
    <t>本成军</t>
  </si>
  <si>
    <t>屈燕</t>
  </si>
  <si>
    <t>曾艳</t>
  </si>
  <si>
    <t>谢燕</t>
  </si>
  <si>
    <t>康婷</t>
  </si>
  <si>
    <t>刘抒雨</t>
  </si>
  <si>
    <t>李征</t>
  </si>
  <si>
    <t>袁杰</t>
  </si>
  <si>
    <t>梁涛</t>
  </si>
  <si>
    <t>徐然</t>
  </si>
  <si>
    <t>王华</t>
  </si>
  <si>
    <t>何中楷</t>
  </si>
  <si>
    <t>代君</t>
  </si>
  <si>
    <t>袁勇</t>
  </si>
  <si>
    <t>杨劫</t>
  </si>
  <si>
    <t>余弟惠</t>
  </si>
  <si>
    <t>贺永谦</t>
  </si>
  <si>
    <t>雷翠丽</t>
  </si>
  <si>
    <t>戴萍</t>
  </si>
  <si>
    <t>黄智</t>
  </si>
  <si>
    <t>王运茹</t>
  </si>
  <si>
    <t>曹旸</t>
  </si>
  <si>
    <t>李东萍</t>
  </si>
  <si>
    <t>杨红</t>
  </si>
  <si>
    <t>蒲永贵</t>
  </si>
  <si>
    <t>邱中正</t>
  </si>
  <si>
    <t>梁淘</t>
  </si>
  <si>
    <t>谭虹涛</t>
  </si>
  <si>
    <t>任燕</t>
  </si>
  <si>
    <t>孙婷婷</t>
  </si>
  <si>
    <t>胡利梅</t>
  </si>
  <si>
    <t>黄舸艺</t>
  </si>
  <si>
    <t>鲁雨</t>
  </si>
  <si>
    <t>苟骏潇</t>
  </si>
  <si>
    <t>王宇晨</t>
  </si>
  <si>
    <t>龙淼</t>
  </si>
  <si>
    <t>王唯吉</t>
  </si>
  <si>
    <t>黄凤姣</t>
  </si>
  <si>
    <t>刘晓</t>
  </si>
  <si>
    <t>黎可欣</t>
  </si>
  <si>
    <t>杨永浩</t>
  </si>
  <si>
    <t>余宇涵</t>
  </si>
  <si>
    <t>蒋卓成</t>
  </si>
  <si>
    <t>熊俊臣</t>
  </si>
  <si>
    <t>潘晓婷</t>
  </si>
  <si>
    <t>丁美冬</t>
  </si>
  <si>
    <t>孙萌</t>
  </si>
  <si>
    <t>曾子涵</t>
  </si>
  <si>
    <t>骆韵竹</t>
  </si>
  <si>
    <t>蒋雨桐</t>
  </si>
  <si>
    <t>杨宇喆</t>
  </si>
  <si>
    <t>叶  炀</t>
  </si>
  <si>
    <t>杨佳雨</t>
  </si>
  <si>
    <t>魏伊铭</t>
  </si>
  <si>
    <t>方  草</t>
  </si>
  <si>
    <t>舒楷乐</t>
  </si>
  <si>
    <t>余青青</t>
  </si>
  <si>
    <t>柴欣怡</t>
  </si>
  <si>
    <t>肖魏柔祎</t>
  </si>
  <si>
    <t>万颖</t>
  </si>
  <si>
    <t>何雨桐</t>
  </si>
  <si>
    <t>赵柯雨</t>
  </si>
  <si>
    <t>傅睿</t>
  </si>
  <si>
    <t>赵敏舒</t>
  </si>
  <si>
    <t>姚西臣</t>
  </si>
  <si>
    <t>陈禹佟</t>
  </si>
  <si>
    <t>李艾坪</t>
  </si>
  <si>
    <t>刘周睿</t>
  </si>
  <si>
    <t>熊智涵</t>
  </si>
  <si>
    <t>江欣悦</t>
  </si>
  <si>
    <t>雷希睿</t>
  </si>
  <si>
    <t>陈阳</t>
  </si>
  <si>
    <t>钟怡佳</t>
  </si>
  <si>
    <t>林祎颉</t>
  </si>
  <si>
    <t>全省1等奖</t>
  </si>
  <si>
    <t>2016届16班</t>
  </si>
  <si>
    <t>胡婧怡</t>
  </si>
  <si>
    <t>白沙平</t>
  </si>
  <si>
    <t>杨以涛</t>
  </si>
  <si>
    <t>宋怡然</t>
  </si>
  <si>
    <t>邬思淼</t>
  </si>
  <si>
    <t>陈笑</t>
  </si>
  <si>
    <t>冷添</t>
  </si>
  <si>
    <t>袁欣怡</t>
  </si>
  <si>
    <t>龚智超</t>
  </si>
  <si>
    <t>周煦</t>
  </si>
  <si>
    <t>骆泳州</t>
  </si>
  <si>
    <t>罗心悦</t>
  </si>
  <si>
    <t>付翘楚</t>
  </si>
  <si>
    <t>钟婉婷</t>
  </si>
  <si>
    <t>邱髙宏伟</t>
  </si>
  <si>
    <t>宋嘉珊</t>
  </si>
  <si>
    <t>谷明珊</t>
  </si>
  <si>
    <t>杨景怡</t>
  </si>
  <si>
    <t>游雯</t>
  </si>
  <si>
    <t>李欣桐</t>
  </si>
  <si>
    <t>叶子</t>
  </si>
  <si>
    <t>徐嘉琛</t>
  </si>
  <si>
    <t>江卓阳</t>
  </si>
  <si>
    <t>刘海松</t>
  </si>
  <si>
    <t>姚瑶</t>
  </si>
  <si>
    <t>廖天睿</t>
  </si>
  <si>
    <t>翟辰睿</t>
  </si>
  <si>
    <t>傅凯阳</t>
  </si>
  <si>
    <t>王靖汐</t>
  </si>
  <si>
    <t>彭  越</t>
  </si>
  <si>
    <t>张煜琳</t>
  </si>
  <si>
    <t>叶姿瑄</t>
  </si>
  <si>
    <t>吴  菲</t>
  </si>
  <si>
    <t>龚欣玥</t>
  </si>
  <si>
    <t>易  可</t>
  </si>
  <si>
    <t>温婉希</t>
  </si>
  <si>
    <t>张扬暄</t>
  </si>
  <si>
    <t>谭  奕</t>
  </si>
  <si>
    <t>马诗琪</t>
  </si>
  <si>
    <t>王世阳</t>
  </si>
  <si>
    <t>黄莺</t>
  </si>
  <si>
    <t>傅圳坤</t>
  </si>
  <si>
    <t>钟仕卓</t>
  </si>
  <si>
    <t>李世杰</t>
  </si>
  <si>
    <t>吴晓</t>
  </si>
  <si>
    <t>陈彦宁</t>
  </si>
  <si>
    <t>邱艾嘉</t>
  </si>
  <si>
    <t>张洁</t>
  </si>
  <si>
    <t>胡馨文</t>
  </si>
  <si>
    <t>勒措更迪</t>
  </si>
  <si>
    <t>马培原</t>
  </si>
  <si>
    <t>黄思莹</t>
  </si>
  <si>
    <t>黄敬婷</t>
  </si>
  <si>
    <t>敬飞洋</t>
  </si>
  <si>
    <t>刘晴</t>
  </si>
  <si>
    <t>周睿娴</t>
  </si>
  <si>
    <t>黄思越</t>
  </si>
  <si>
    <t>徐雅雯</t>
  </si>
  <si>
    <t>李燕</t>
  </si>
  <si>
    <t>邓羽欣</t>
  </si>
  <si>
    <t>万欣怡</t>
  </si>
  <si>
    <t>袁翊轩</t>
  </si>
  <si>
    <t>游羽焓</t>
  </si>
  <si>
    <t>覃乐</t>
  </si>
  <si>
    <t>姜颖紫</t>
  </si>
  <si>
    <t>曾睿姿</t>
  </si>
  <si>
    <t>全省2等奖</t>
  </si>
  <si>
    <t>2016届15班</t>
  </si>
  <si>
    <t>2016届17班</t>
  </si>
  <si>
    <t>2016届18班</t>
  </si>
  <si>
    <t>2016届19班</t>
  </si>
  <si>
    <t>2016届2班</t>
  </si>
  <si>
    <t>2016届22班</t>
  </si>
  <si>
    <t>雷昂</t>
  </si>
  <si>
    <t>尹欣</t>
  </si>
  <si>
    <t>刘瀚元</t>
  </si>
  <si>
    <t>罗钫筠</t>
  </si>
  <si>
    <t>宋仕桥</t>
  </si>
  <si>
    <t>罗宇欣</t>
  </si>
  <si>
    <t>席菲若</t>
  </si>
  <si>
    <t>李佳阳</t>
  </si>
  <si>
    <t>蒲思政</t>
  </si>
  <si>
    <t>罗廷轩</t>
  </si>
  <si>
    <t>吴萧童</t>
  </si>
  <si>
    <t>高伶俐</t>
  </si>
  <si>
    <t>王香霓</t>
  </si>
  <si>
    <t>王艺垚</t>
  </si>
  <si>
    <t>李林果</t>
  </si>
  <si>
    <t>李向沅</t>
  </si>
  <si>
    <t>吴昊</t>
  </si>
  <si>
    <t>史洋溢</t>
  </si>
  <si>
    <t>余之昊</t>
  </si>
  <si>
    <t>漆航杰</t>
  </si>
  <si>
    <t>张琬苑</t>
  </si>
  <si>
    <t>陈安琪</t>
  </si>
  <si>
    <t>王歆</t>
  </si>
  <si>
    <t>李冠婵</t>
  </si>
  <si>
    <t>王海鸿</t>
  </si>
  <si>
    <t>卓玛姐</t>
  </si>
  <si>
    <t>徐之然</t>
  </si>
  <si>
    <t>闫贾宇</t>
  </si>
  <si>
    <t>黄鑫雨</t>
  </si>
  <si>
    <t>柴怡</t>
  </si>
  <si>
    <t>蒋水如</t>
  </si>
  <si>
    <t>赵羚秀</t>
  </si>
  <si>
    <t>杨淑涵</t>
  </si>
  <si>
    <t>张心忆</t>
  </si>
  <si>
    <t>尹芯媛</t>
  </si>
  <si>
    <t>肖瑶</t>
  </si>
  <si>
    <t>胡  静</t>
  </si>
  <si>
    <t>方乾译</t>
  </si>
  <si>
    <t>吴欣芮</t>
  </si>
  <si>
    <t>黄欣玥</t>
  </si>
  <si>
    <t>青昕妍</t>
  </si>
  <si>
    <t>帅子悦</t>
  </si>
  <si>
    <t>李欣杰</t>
  </si>
  <si>
    <t>任雨茹</t>
  </si>
  <si>
    <t>魏铄琪</t>
  </si>
  <si>
    <t>陈  玟</t>
  </si>
  <si>
    <t>陈莹</t>
  </si>
  <si>
    <t>魏楚珊</t>
  </si>
  <si>
    <t>张  京</t>
  </si>
  <si>
    <t>杨皓博</t>
  </si>
  <si>
    <t>帅玉婷</t>
  </si>
  <si>
    <t>朱之颖</t>
  </si>
  <si>
    <t>李妍玫</t>
  </si>
  <si>
    <t>张佳莲</t>
  </si>
  <si>
    <t>张艳玲</t>
  </si>
  <si>
    <t>王志远</t>
  </si>
  <si>
    <t>丁若城</t>
  </si>
  <si>
    <t>叶海蓓</t>
  </si>
  <si>
    <t>赵鑫</t>
  </si>
  <si>
    <t>王蕴萱</t>
  </si>
  <si>
    <t>熊奕昀</t>
  </si>
  <si>
    <t>王睿恺</t>
  </si>
  <si>
    <t>陈志雯</t>
  </si>
  <si>
    <t>黄思贤</t>
  </si>
  <si>
    <t>李国瀚</t>
  </si>
  <si>
    <t>易成程</t>
  </si>
  <si>
    <t>喻林原</t>
  </si>
  <si>
    <t>蒋沁玄</t>
  </si>
  <si>
    <t>陈周霖</t>
  </si>
  <si>
    <t>龚庆宇</t>
  </si>
  <si>
    <t>姜葱郁</t>
  </si>
  <si>
    <t>王欣怡</t>
  </si>
  <si>
    <t>刘科</t>
  </si>
  <si>
    <t>杨明月</t>
  </si>
  <si>
    <t>彭弋晓</t>
  </si>
  <si>
    <t>曾天意</t>
  </si>
  <si>
    <t>何原</t>
  </si>
  <si>
    <t>周元勋</t>
  </si>
  <si>
    <t>宋佳慧</t>
  </si>
  <si>
    <t>曾佳琳</t>
  </si>
  <si>
    <t>向芮</t>
  </si>
  <si>
    <t>张家宜</t>
  </si>
  <si>
    <t>向桐</t>
  </si>
  <si>
    <t>罗彤</t>
  </si>
  <si>
    <t>全省3等奖</t>
  </si>
  <si>
    <t>获奖（发表或出版）时间（yyyy-mm-dd)</t>
  </si>
  <si>
    <t>年度（yyyy)</t>
  </si>
  <si>
    <t>2017届04班</t>
  </si>
  <si>
    <t>全国中学生英语能力竞赛(NEPCS）</t>
  </si>
  <si>
    <t>2017届02班</t>
  </si>
  <si>
    <t>2017届03班</t>
  </si>
  <si>
    <t>2018届02班</t>
  </si>
  <si>
    <t>2017届05班</t>
  </si>
  <si>
    <t>2016届09班</t>
  </si>
  <si>
    <t>2016届02班</t>
  </si>
  <si>
    <t>2018届05班</t>
  </si>
  <si>
    <t>2016届02班</t>
  </si>
  <si>
    <t>2016届01班</t>
  </si>
  <si>
    <t>2017届01班</t>
  </si>
  <si>
    <t>2018届05班</t>
  </si>
  <si>
    <t>2017届01班</t>
  </si>
  <si>
    <t>2017届04班</t>
  </si>
  <si>
    <t>2018届01班</t>
  </si>
  <si>
    <t>2017届04班</t>
  </si>
  <si>
    <t>2017届13班</t>
  </si>
  <si>
    <t>2017届06班</t>
  </si>
  <si>
    <t>2016届03班</t>
  </si>
  <si>
    <t>2016届06班</t>
  </si>
  <si>
    <t>2016届06班</t>
  </si>
  <si>
    <t>2016届13班</t>
  </si>
  <si>
    <t>2016届17班</t>
  </si>
  <si>
    <t>2017届06班</t>
  </si>
  <si>
    <t>2017届07班</t>
  </si>
  <si>
    <t>2017届08班</t>
  </si>
  <si>
    <t>2016届05班</t>
  </si>
  <si>
    <t>2016届15班</t>
  </si>
  <si>
    <t>2018届11班</t>
  </si>
  <si>
    <t>2017届16班</t>
  </si>
  <si>
    <t>2017届06班</t>
  </si>
  <si>
    <t>2016届04班</t>
  </si>
  <si>
    <t>2018届03班</t>
  </si>
  <si>
    <t>2016届03班</t>
  </si>
  <si>
    <t>2016届05班</t>
  </si>
  <si>
    <t>2016届07班</t>
  </si>
  <si>
    <t>2017届02班</t>
  </si>
  <si>
    <t>2017届03班</t>
  </si>
  <si>
    <t>2016届02班</t>
  </si>
  <si>
    <t>2016届16班</t>
  </si>
  <si>
    <t>2018届04班</t>
  </si>
  <si>
    <t>2017届12班</t>
  </si>
  <si>
    <t>2018届03班</t>
  </si>
  <si>
    <t>2018届15班</t>
  </si>
  <si>
    <t>2017届14班</t>
  </si>
  <si>
    <t>2017届18班</t>
  </si>
  <si>
    <t>2016届01班</t>
  </si>
  <si>
    <t>2016届02班</t>
  </si>
  <si>
    <t>2016届03班</t>
  </si>
  <si>
    <t>2018届01班</t>
  </si>
  <si>
    <t>2017届03班</t>
  </si>
  <si>
    <t>2016届06班</t>
  </si>
  <si>
    <t>2016届11班</t>
  </si>
  <si>
    <t>2017届23班</t>
  </si>
  <si>
    <t>2016届14班</t>
  </si>
  <si>
    <t>2016届22班</t>
  </si>
  <si>
    <t>2018届06班</t>
  </si>
  <si>
    <t>2017届06班</t>
  </si>
  <si>
    <t>2017届17班</t>
  </si>
  <si>
    <t>2016届04班</t>
  </si>
  <si>
    <t>2016届20班</t>
  </si>
  <si>
    <t>2016届10班</t>
  </si>
  <si>
    <t>2016届12班</t>
  </si>
  <si>
    <t>2018届13班</t>
  </si>
  <si>
    <t>2017届11班</t>
  </si>
  <si>
    <t>2017届15班</t>
  </si>
  <si>
    <t>2016届21班</t>
  </si>
  <si>
    <t>2017届09班</t>
  </si>
  <si>
    <t>2016届19班</t>
  </si>
  <si>
    <t>2017届10班</t>
  </si>
  <si>
    <t>2016届08班</t>
  </si>
  <si>
    <t>2016届18班</t>
  </si>
  <si>
    <t>2017届22班</t>
  </si>
  <si>
    <t>2017届19班</t>
  </si>
  <si>
    <t>2017届20班</t>
  </si>
  <si>
    <t>2017届21班</t>
  </si>
  <si>
    <t>2018届12班</t>
  </si>
  <si>
    <t>2016届06班</t>
  </si>
  <si>
    <t>2018届09班</t>
  </si>
  <si>
    <t>2018届07班</t>
  </si>
  <si>
    <t>2018届14班</t>
  </si>
  <si>
    <t>袁帆</t>
  </si>
  <si>
    <t>本成军</t>
  </si>
  <si>
    <t>2018届10班</t>
  </si>
  <si>
    <t>2018届21班</t>
  </si>
  <si>
    <t>2018届17班</t>
  </si>
  <si>
    <t>2018届22班</t>
  </si>
  <si>
    <t>和馗</t>
  </si>
  <si>
    <t>甘雨滋</t>
  </si>
  <si>
    <t>饶智洋</t>
  </si>
  <si>
    <t>刘思琦</t>
  </si>
  <si>
    <t>古芮千</t>
  </si>
  <si>
    <t>罗缘</t>
  </si>
  <si>
    <t>郭艿杭</t>
  </si>
  <si>
    <t>黄琳宏</t>
  </si>
  <si>
    <t>张耀芳</t>
  </si>
  <si>
    <t>王媚旋</t>
  </si>
  <si>
    <t>王紫漪</t>
  </si>
  <si>
    <t>刘仁娜</t>
  </si>
  <si>
    <t>王樱雪</t>
  </si>
  <si>
    <t>《我和远方有个约会》</t>
  </si>
  <si>
    <t>《今天，网络没了》</t>
  </si>
  <si>
    <t>今天，网络没了</t>
  </si>
  <si>
    <t>我和远方有个约会</t>
  </si>
  <si>
    <t>张艳</t>
  </si>
  <si>
    <t>李翠英</t>
  </si>
  <si>
    <t>汪辉跃</t>
  </si>
  <si>
    <t>周宜</t>
  </si>
  <si>
    <t>王瑞琦</t>
  </si>
  <si>
    <t>邹诗玉</t>
  </si>
  <si>
    <t>高航</t>
  </si>
  <si>
    <t>杨薏菲</t>
  </si>
  <si>
    <t>黄钰妮</t>
  </si>
  <si>
    <t>杨雨凡</t>
  </si>
  <si>
    <t>罗雅文</t>
  </si>
  <si>
    <t>徐瑾瑞</t>
  </si>
  <si>
    <t>彭琳露</t>
  </si>
  <si>
    <t>黄钰月</t>
  </si>
  <si>
    <t>石冯星月</t>
  </si>
  <si>
    <t>徐钰雯</t>
  </si>
  <si>
    <t>何修岐</t>
  </si>
  <si>
    <t>李知一</t>
  </si>
  <si>
    <t>席婷玉</t>
  </si>
  <si>
    <t>张鑫璐</t>
  </si>
  <si>
    <t>李琴</t>
  </si>
  <si>
    <t>黎姿</t>
  </si>
  <si>
    <t>罗爱桥</t>
  </si>
  <si>
    <t>杨露璐</t>
  </si>
  <si>
    <t>杨蕊郗</t>
  </si>
  <si>
    <t>张荻</t>
  </si>
  <si>
    <t>代欣蓝</t>
  </si>
  <si>
    <t>廖峥臻</t>
  </si>
  <si>
    <t>姜郁葱</t>
  </si>
  <si>
    <t>王钰婷</t>
  </si>
  <si>
    <t>刘娅楠</t>
  </si>
  <si>
    <t>彭奕童画</t>
  </si>
  <si>
    <t>庄庭骏</t>
  </si>
  <si>
    <t>种浩宇</t>
  </si>
  <si>
    <t>冯潘毅</t>
  </si>
  <si>
    <t>赖楚汉</t>
  </si>
  <si>
    <t>杨菲</t>
  </si>
  <si>
    <t>陈翠微</t>
  </si>
  <si>
    <t>王一凡</t>
  </si>
  <si>
    <t>吴思颖</t>
  </si>
  <si>
    <t>苟灏杰</t>
  </si>
  <si>
    <t>郑梦希</t>
  </si>
  <si>
    <t>林星彤</t>
  </si>
  <si>
    <t>徐佳钰</t>
  </si>
  <si>
    <t>董诗琪</t>
  </si>
  <si>
    <t>吴禺</t>
  </si>
  <si>
    <t>孙嘉懿</t>
  </si>
  <si>
    <t>高瑞琪</t>
  </si>
  <si>
    <t>伍禹辛</t>
  </si>
  <si>
    <t>马文富</t>
  </si>
  <si>
    <t>邹依杰</t>
  </si>
  <si>
    <t>王歆玥</t>
  </si>
  <si>
    <t>何梦婕</t>
  </si>
  <si>
    <t>岳炜昊</t>
  </si>
  <si>
    <t>杨雨桐</t>
  </si>
  <si>
    <t>陈佳希</t>
  </si>
  <si>
    <t>彭奕竹</t>
  </si>
  <si>
    <t>胡欣然</t>
  </si>
  <si>
    <t>程瑶佳</t>
  </si>
  <si>
    <t>高雨晴</t>
  </si>
  <si>
    <t>王正昊</t>
  </si>
  <si>
    <t>郭媛媛</t>
  </si>
  <si>
    <t>唐驰坤</t>
  </si>
  <si>
    <t>申越</t>
  </si>
  <si>
    <t>曾耀威</t>
  </si>
  <si>
    <t>李晓旖</t>
  </si>
  <si>
    <t>邹俊枫</t>
  </si>
  <si>
    <t>余春艳</t>
  </si>
  <si>
    <t>杨雪梅</t>
  </si>
  <si>
    <t>潘应如</t>
  </si>
  <si>
    <t>何思雨</t>
  </si>
  <si>
    <t>刘嘉蕾</t>
  </si>
  <si>
    <t>龙懿</t>
  </si>
  <si>
    <t>李淑婷</t>
  </si>
  <si>
    <t>张思莲</t>
  </si>
  <si>
    <t>练漪</t>
  </si>
  <si>
    <t>李月影</t>
  </si>
  <si>
    <t>何牧</t>
  </si>
  <si>
    <t>陈雯薇</t>
  </si>
  <si>
    <t>田思七</t>
  </si>
  <si>
    <t>张嘉芮</t>
  </si>
  <si>
    <t>胡佳芸</t>
  </si>
  <si>
    <t>黄康</t>
  </si>
  <si>
    <t>苏语眸</t>
  </si>
  <si>
    <t>胡笑笑</t>
  </si>
  <si>
    <t>严芯蕊</t>
  </si>
  <si>
    <t>王思琪</t>
  </si>
  <si>
    <t>李沛育</t>
  </si>
  <si>
    <t>梁巧莹</t>
  </si>
  <si>
    <t>李佩遥</t>
  </si>
  <si>
    <t>马菁蔚</t>
  </si>
  <si>
    <t>戚思源</t>
  </si>
  <si>
    <t>阳馥蔓</t>
  </si>
  <si>
    <t>郑洁</t>
  </si>
  <si>
    <t>简佳</t>
  </si>
  <si>
    <t>龙玲</t>
  </si>
  <si>
    <t>王晨曦</t>
  </si>
  <si>
    <t>袁乐乐</t>
  </si>
  <si>
    <t>姚严积</t>
  </si>
  <si>
    <t>赵琴枚</t>
  </si>
  <si>
    <t>周义雯</t>
  </si>
  <si>
    <t>周嘉玥</t>
  </si>
  <si>
    <t>《今天网络没了》</t>
  </si>
  <si>
    <t>付丽莎</t>
  </si>
  <si>
    <t>谢娟</t>
  </si>
  <si>
    <t>宋詹杰</t>
  </si>
  <si>
    <t>郭静宜</t>
  </si>
  <si>
    <t>罗菁华</t>
  </si>
  <si>
    <t>冉添添</t>
  </si>
  <si>
    <t>李敬婷</t>
  </si>
  <si>
    <t>于新航</t>
  </si>
  <si>
    <t>沈伟</t>
  </si>
  <si>
    <t>唐荣蔚</t>
  </si>
  <si>
    <t>康佳熙</t>
  </si>
  <si>
    <t>付钰</t>
  </si>
  <si>
    <t>沈子敬</t>
  </si>
  <si>
    <t>杨子俪</t>
  </si>
  <si>
    <t>申轶潇</t>
  </si>
  <si>
    <t>郭倩</t>
  </si>
  <si>
    <t>张枥文</t>
  </si>
  <si>
    <t>高宇星</t>
  </si>
  <si>
    <t>吕思佳</t>
  </si>
  <si>
    <t>廖红梅</t>
  </si>
  <si>
    <t>章龄月</t>
  </si>
  <si>
    <t>吴忧</t>
  </si>
  <si>
    <t>钟豪</t>
  </si>
  <si>
    <t>陈音如</t>
  </si>
  <si>
    <t>吴希</t>
  </si>
  <si>
    <t>余秋月</t>
  </si>
  <si>
    <t>刘芸</t>
  </si>
  <si>
    <t>胡文佳</t>
  </si>
  <si>
    <t>叶欣雨</t>
  </si>
  <si>
    <t>曾敏仪</t>
  </si>
  <si>
    <t>郭蒙娜</t>
  </si>
  <si>
    <t>刘畅</t>
  </si>
  <si>
    <t>黄雅洁</t>
  </si>
  <si>
    <t>张乐怡</t>
  </si>
  <si>
    <t>骆志宇</t>
  </si>
  <si>
    <t>李乐恬</t>
  </si>
  <si>
    <t>宋宁尧</t>
  </si>
  <si>
    <t>康敏</t>
  </si>
  <si>
    <t>干敏</t>
  </si>
  <si>
    <t>黄薏珂</t>
  </si>
  <si>
    <t>刘洋</t>
  </si>
  <si>
    <t>程远凌</t>
  </si>
  <si>
    <t>杨菀婷</t>
  </si>
  <si>
    <t>2017届语文</t>
  </si>
  <si>
    <t>获奖（发表或出版）时间（yyyy-mm-dd)</t>
  </si>
  <si>
    <t>年度（yyyy)</t>
  </si>
  <si>
    <t xml:space="preserve">语文                        </t>
  </si>
  <si>
    <t>第十二届全国中小学生三爱教育创新作文大赛（复赛）</t>
  </si>
  <si>
    <t>2017届语文</t>
  </si>
  <si>
    <t>2016.06.06</t>
  </si>
  <si>
    <t xml:space="preserve">语文                        </t>
  </si>
  <si>
    <t>第十二届全国中小学生三爱教育创新作文大赛（复赛）</t>
  </si>
  <si>
    <t>2017届语文</t>
  </si>
  <si>
    <t>2016.06.06</t>
  </si>
  <si>
    <t xml:space="preserve">语文                        </t>
  </si>
  <si>
    <r>
      <t>2016.06.06</t>
    </r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</si>
  <si>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</si>
  <si>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</si>
  <si>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</si>
  <si>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</si>
  <si>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</si>
  <si>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</si>
  <si>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</si>
  <si>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</si>
  <si>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</si>
  <si>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</si>
  <si>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</si>
  <si>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</si>
  <si>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</si>
  <si>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</si>
  <si>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</si>
  <si>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</si>
  <si>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</si>
  <si>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</si>
  <si>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</si>
  <si>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</si>
  <si>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</si>
  <si>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</si>
  <si>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</si>
  <si>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</si>
  <si>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</si>
  <si>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</si>
  <si>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</si>
  <si>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</si>
  <si>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</si>
  <si>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</si>
  <si>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</si>
  <si>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</si>
  <si>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</si>
  <si>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</si>
  <si>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</si>
  <si>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</si>
  <si>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</si>
  <si>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</si>
  <si>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</si>
  <si>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</si>
  <si>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</si>
  <si>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</si>
  <si>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</si>
  <si>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</si>
  <si>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</si>
  <si>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</si>
  <si>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</si>
  <si>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</si>
  <si>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</si>
  <si>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</si>
  <si>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</si>
  <si>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</si>
  <si>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</si>
  <si>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</si>
  <si>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</si>
  <si>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</si>
  <si>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</si>
  <si>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</si>
  <si>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</si>
  <si>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</si>
  <si>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</si>
  <si>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</si>
  <si>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</si>
  <si>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</si>
  <si>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</si>
  <si>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</si>
  <si>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</si>
  <si>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</si>
  <si>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</si>
  <si>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</si>
  <si>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</si>
  <si>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</si>
  <si>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</si>
  <si>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</si>
  <si>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</si>
  <si>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</si>
  <si>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</si>
  <si>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</si>
  <si>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</si>
  <si>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</si>
  <si>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</si>
  <si>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</si>
  <si>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</si>
  <si>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</si>
  <si>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</si>
  <si>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</si>
  <si>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r>
      <t>唐</t>
    </r>
    <r>
      <rPr>
        <sz val="10"/>
        <rFont val="Calibri"/>
        <family val="2"/>
      </rPr>
      <t xml:space="preserve">  </t>
    </r>
    <r>
      <rPr>
        <sz val="10"/>
        <rFont val="宋体"/>
        <family val="0"/>
      </rPr>
      <t>新</t>
    </r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</si>
  <si>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</si>
  <si>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</si>
  <si>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</si>
  <si>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</si>
  <si>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</si>
  <si>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</si>
  <si>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</si>
  <si>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</si>
  <si>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</si>
  <si>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</si>
  <si>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</si>
  <si>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</si>
  <si>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</si>
  <si>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</si>
  <si>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</si>
  <si>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</si>
  <si>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</si>
  <si>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</si>
  <si>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</si>
  <si>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</si>
  <si>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</si>
  <si>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</si>
  <si>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</si>
  <si>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</si>
  <si>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</si>
  <si>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</si>
  <si>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</si>
  <si>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</si>
  <si>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</si>
  <si>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</si>
  <si>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</si>
  <si>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</si>
  <si>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</si>
  <si>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</si>
  <si>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</si>
  <si>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</si>
  <si>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</si>
  <si>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</si>
  <si>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</si>
  <si>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</si>
  <si>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</si>
  <si>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</si>
  <si>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</si>
  <si>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</si>
  <si>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</si>
  <si>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</si>
  <si>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</si>
  <si>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</si>
  <si>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</si>
  <si>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</si>
  <si>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</si>
  <si>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</si>
  <si>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</si>
  <si>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</si>
  <si>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</si>
  <si>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</si>
  <si>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</si>
  <si>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</si>
  <si>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</si>
  <si>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</si>
  <si>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</si>
  <si>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</si>
  <si>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</si>
  <si>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</si>
  <si>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</si>
  <si>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</si>
  <si>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</si>
  <si>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</si>
  <si>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r>
      <t>黄</t>
    </r>
    <r>
      <rPr>
        <sz val="10"/>
        <rFont val="Calibri"/>
        <family val="2"/>
      </rPr>
      <t xml:space="preserve">  </t>
    </r>
    <r>
      <rPr>
        <sz val="10"/>
        <rFont val="宋体"/>
        <family val="0"/>
      </rPr>
      <t>潇</t>
    </r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</si>
  <si>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</si>
  <si>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</si>
  <si>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</si>
  <si>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</si>
  <si>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</si>
  <si>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</si>
  <si>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</si>
  <si>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</si>
  <si>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</si>
  <si>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</si>
  <si>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</si>
  <si>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</si>
  <si>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</si>
  <si>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</si>
  <si>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</si>
  <si>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</si>
  <si>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</si>
  <si>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</si>
  <si>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</si>
  <si>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</si>
  <si>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</si>
  <si>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</si>
  <si>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</si>
  <si>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</si>
  <si>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</si>
  <si>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</si>
  <si>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</si>
  <si>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</si>
  <si>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</si>
  <si>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</si>
  <si>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</si>
  <si>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</si>
  <si>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</si>
  <si>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</si>
  <si>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</si>
  <si>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</si>
  <si>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</si>
  <si>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</si>
  <si>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</si>
  <si>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</si>
  <si>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</si>
  <si>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</si>
  <si>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</si>
  <si>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</si>
  <si>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</si>
  <si>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</si>
  <si>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</si>
  <si>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</si>
  <si>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</si>
  <si>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</si>
  <si>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</si>
  <si>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</si>
  <si>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</si>
  <si>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</si>
  <si>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</si>
  <si>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</si>
  <si>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</si>
  <si>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</si>
  <si>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</si>
  <si>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</si>
  <si>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</si>
  <si>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</si>
  <si>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全国2等奖</t>
  </si>
  <si>
    <t>全国2等奖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</si>
  <si>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</si>
  <si>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</si>
  <si>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</si>
  <si>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</si>
  <si>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</si>
  <si>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</si>
  <si>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</si>
  <si>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</si>
  <si>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</si>
  <si>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</si>
  <si>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全国3等奖</t>
  </si>
  <si>
    <t>全国3等奖</t>
  </si>
  <si>
    <t>第十二届全国中小学生三爱教育创新作文大赛（复赛）</t>
  </si>
  <si>
    <t>全国2等奖</t>
  </si>
  <si>
    <t xml:space="preserve">语文                        </t>
  </si>
  <si>
    <t>全国3等奖</t>
  </si>
  <si>
    <r>
      <t xml:space="preserve">  </t>
    </r>
    <r>
      <rPr>
        <sz val="10"/>
        <rFont val="宋体"/>
        <family val="0"/>
      </rPr>
      <t>胡嘉芸</t>
    </r>
  </si>
  <si>
    <t>第十二届全国中小学生三爱教育创新作文大赛（复赛）</t>
  </si>
  <si>
    <t>全国3等奖</t>
  </si>
  <si>
    <t xml:space="preserve">语文                        </t>
  </si>
  <si>
    <t>全国3等奖</t>
  </si>
  <si>
    <t>第十二届全国中小学生三爱教育创新作文大赛（复赛）</t>
  </si>
  <si>
    <t>全国2等奖</t>
  </si>
  <si>
    <t xml:space="preserve">语文                        </t>
  </si>
  <si>
    <t>全国2等奖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</si>
  <si>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</si>
  <si>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</si>
  <si>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</si>
  <si>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 xml:space="preserve">语文                        </t>
  </si>
  <si>
    <t>第十二届全国中小学生三爱教育创新作文大赛（复赛）</t>
  </si>
  <si>
    <t>全国1等奖</t>
  </si>
  <si>
    <t xml:space="preserve">语文                        </t>
  </si>
  <si>
    <t>第十二届全国中小学生三爱教育创新作文大赛（复赛）</t>
  </si>
  <si>
    <t>全国2等奖</t>
  </si>
  <si>
    <t xml:space="preserve">语文                        </t>
  </si>
  <si>
    <t>全国2等奖</t>
  </si>
  <si>
    <r>
      <t>2017届0</t>
    </r>
    <r>
      <rPr>
        <sz val="10"/>
        <color indexed="8"/>
        <rFont val="宋体"/>
        <family val="0"/>
      </rPr>
      <t>1班</t>
    </r>
  </si>
  <si>
    <r>
      <t>2017届0</t>
    </r>
    <r>
      <rPr>
        <sz val="10"/>
        <color indexed="8"/>
        <rFont val="宋体"/>
        <family val="0"/>
      </rPr>
      <t>8班</t>
    </r>
  </si>
  <si>
    <r>
      <t>2017届0</t>
    </r>
    <r>
      <rPr>
        <sz val="10"/>
        <color indexed="8"/>
        <rFont val="宋体"/>
        <family val="0"/>
      </rPr>
      <t>8班</t>
    </r>
  </si>
  <si>
    <r>
      <t>2017届0</t>
    </r>
    <r>
      <rPr>
        <sz val="10"/>
        <color indexed="8"/>
        <rFont val="宋体"/>
        <family val="0"/>
      </rPr>
      <t>7班</t>
    </r>
  </si>
  <si>
    <r>
      <t>2017届0</t>
    </r>
    <r>
      <rPr>
        <sz val="10"/>
        <color indexed="8"/>
        <rFont val="宋体"/>
        <family val="0"/>
      </rPr>
      <t>2班</t>
    </r>
  </si>
  <si>
    <t>2017届13班</t>
  </si>
  <si>
    <r>
      <t>2017届0</t>
    </r>
    <r>
      <rPr>
        <sz val="10"/>
        <color indexed="8"/>
        <rFont val="宋体"/>
        <family val="0"/>
      </rPr>
      <t>9班</t>
    </r>
  </si>
  <si>
    <r>
      <t>2017届0</t>
    </r>
    <r>
      <rPr>
        <sz val="10"/>
        <color indexed="8"/>
        <rFont val="宋体"/>
        <family val="0"/>
      </rPr>
      <t>5班</t>
    </r>
  </si>
  <si>
    <t>2017届12班</t>
  </si>
  <si>
    <r>
      <t>2017届0</t>
    </r>
    <r>
      <rPr>
        <sz val="10"/>
        <color indexed="8"/>
        <rFont val="宋体"/>
        <family val="0"/>
      </rPr>
      <t>9班</t>
    </r>
  </si>
  <si>
    <r>
      <t>2017届0</t>
    </r>
    <r>
      <rPr>
        <sz val="10"/>
        <color indexed="8"/>
        <rFont val="宋体"/>
        <family val="0"/>
      </rPr>
      <t>6班</t>
    </r>
  </si>
  <si>
    <r>
      <t>2017届0</t>
    </r>
    <r>
      <rPr>
        <sz val="10"/>
        <color indexed="8"/>
        <rFont val="宋体"/>
        <family val="0"/>
      </rPr>
      <t>3班</t>
    </r>
  </si>
  <si>
    <t>2017届18班</t>
  </si>
  <si>
    <r>
      <t>2017届0</t>
    </r>
    <r>
      <rPr>
        <sz val="10"/>
        <color indexed="8"/>
        <rFont val="宋体"/>
        <family val="0"/>
      </rPr>
      <t>5班</t>
    </r>
  </si>
  <si>
    <r>
      <t>2018届0</t>
    </r>
    <r>
      <rPr>
        <sz val="10"/>
        <color indexed="8"/>
        <rFont val="宋体"/>
        <family val="0"/>
      </rPr>
      <t>4班</t>
    </r>
  </si>
  <si>
    <t>2018届07班</t>
  </si>
  <si>
    <t>2018届11班</t>
  </si>
  <si>
    <t>2018届08班</t>
  </si>
  <si>
    <t>2018届12班</t>
  </si>
  <si>
    <t>2018届07班</t>
  </si>
  <si>
    <t>2018届19班</t>
  </si>
  <si>
    <t>2018届15班</t>
  </si>
  <si>
    <t>2018届16班</t>
  </si>
  <si>
    <t>2018届18班</t>
  </si>
  <si>
    <t>2018届09班</t>
  </si>
  <si>
    <t>2018届18班</t>
  </si>
  <si>
    <t>2018届20班</t>
  </si>
  <si>
    <t>2018届06班</t>
  </si>
  <si>
    <t>2018届14班</t>
  </si>
  <si>
    <t>2018届03班</t>
  </si>
  <si>
    <t>20XX届XX班</t>
  </si>
  <si>
    <t>2017届01班</t>
  </si>
  <si>
    <t>2017届02班</t>
  </si>
  <si>
    <t>2017届03班</t>
  </si>
  <si>
    <t>2017届04班</t>
  </si>
  <si>
    <t>2017届05班</t>
  </si>
  <si>
    <t>2017届23班</t>
  </si>
  <si>
    <t>2017届06班</t>
  </si>
  <si>
    <t>2017届07班</t>
  </si>
  <si>
    <t>2017届08班</t>
  </si>
  <si>
    <t>2017届10班</t>
  </si>
  <si>
    <t>2017届11班</t>
  </si>
  <si>
    <t>2017届09班</t>
  </si>
  <si>
    <t>2017届21班</t>
  </si>
  <si>
    <t>2017届 19班</t>
  </si>
  <si>
    <t>2017届19班</t>
  </si>
  <si>
    <t>2017届20班</t>
  </si>
  <si>
    <t>2017届14班</t>
  </si>
  <si>
    <t>2017届15班</t>
  </si>
  <si>
    <t>2017届16班</t>
  </si>
  <si>
    <t>2019届14班</t>
  </si>
  <si>
    <t>2019届16班</t>
  </si>
  <si>
    <t>2019届19班</t>
  </si>
  <si>
    <t>2018届11班</t>
  </si>
  <si>
    <t>2018届12班</t>
  </si>
  <si>
    <t>孙久木</t>
  </si>
  <si>
    <t>市1等奖</t>
  </si>
  <si>
    <t>市2等奖</t>
  </si>
  <si>
    <t>市3等奖</t>
  </si>
  <si>
    <t>成都市第36届青少年电子作品制作比赛（机械模型比赛）</t>
  </si>
  <si>
    <t>2018届物理</t>
  </si>
  <si>
    <t>2019届语文</t>
  </si>
  <si>
    <t>2016.12.25</t>
  </si>
  <si>
    <t>2016年教育科研成果申报（科创电子作品制作）</t>
  </si>
  <si>
    <t>科创</t>
  </si>
  <si>
    <t>罗远洋</t>
  </si>
  <si>
    <t>李江洪</t>
  </si>
  <si>
    <t>机械模型</t>
  </si>
  <si>
    <t>成都市第36届青少年电子作品制作比赛（机械模型比赛）</t>
  </si>
  <si>
    <t>成都市科学技术协会/成都市教育局</t>
  </si>
  <si>
    <t>2018届物理</t>
  </si>
  <si>
    <t>2016.12.25</t>
  </si>
  <si>
    <t>张欣逸</t>
  </si>
  <si>
    <t>李宇洋</t>
  </si>
  <si>
    <t>陈安旭</t>
  </si>
  <si>
    <t>樊思成</t>
  </si>
  <si>
    <t>衡彦霖</t>
  </si>
  <si>
    <t>程呈</t>
  </si>
  <si>
    <t>龚俊豪</t>
  </si>
  <si>
    <t>吕惠兰</t>
  </si>
  <si>
    <t>高浩然</t>
  </si>
  <si>
    <t>2019届语文</t>
  </si>
  <si>
    <t>张庭皓</t>
  </si>
  <si>
    <t>李林峰</t>
  </si>
  <si>
    <t>成都市科学技术协会/成都市教育局</t>
  </si>
  <si>
    <t>科创</t>
  </si>
  <si>
    <t>曾倚雯</t>
  </si>
  <si>
    <t>陈希</t>
  </si>
  <si>
    <t>胡兰</t>
  </si>
  <si>
    <t>陈巍</t>
  </si>
  <si>
    <t>2019届02班</t>
  </si>
  <si>
    <t>2019届英语</t>
  </si>
  <si>
    <t>黄俊杰</t>
  </si>
  <si>
    <t>喻山桃</t>
  </si>
  <si>
    <t>杨玫</t>
  </si>
  <si>
    <t>朱怡兴</t>
  </si>
  <si>
    <t>2018届物理</t>
  </si>
  <si>
    <t>生龙达吉</t>
  </si>
  <si>
    <t>谢鑫</t>
  </si>
  <si>
    <t>谢诗茹</t>
  </si>
  <si>
    <t>李静</t>
  </si>
  <si>
    <t>杜俊言</t>
  </si>
  <si>
    <t>2018届01班</t>
  </si>
  <si>
    <t>徐也皓</t>
  </si>
  <si>
    <t>李尚蔚</t>
  </si>
  <si>
    <t>刘香君</t>
  </si>
  <si>
    <t>2018届05班</t>
  </si>
  <si>
    <t>周灵</t>
  </si>
  <si>
    <t>罗中华</t>
  </si>
  <si>
    <t>夏珽畯</t>
  </si>
  <si>
    <t>2018届06班</t>
  </si>
  <si>
    <t>颁奖（主管和主办）单位</t>
  </si>
  <si>
    <t>2016年教育科研成果申报（科创信息学）</t>
  </si>
  <si>
    <t>程序设计</t>
  </si>
  <si>
    <t>旷勇</t>
  </si>
  <si>
    <t>中学生实用多功能计算器</t>
  </si>
  <si>
    <t>成都市第32届青少年科技创新大赛</t>
  </si>
  <si>
    <t>成都市科学技术协会/成都市教育局</t>
  </si>
  <si>
    <t>信息学</t>
  </si>
  <si>
    <t>李文哲</t>
  </si>
  <si>
    <t>感恩你我</t>
  </si>
  <si>
    <t>语茶</t>
  </si>
  <si>
    <t>绚烂的文学艺术</t>
  </si>
  <si>
    <t>梵高</t>
  </si>
  <si>
    <t>杨艺</t>
  </si>
  <si>
    <t>中国诗词</t>
  </si>
  <si>
    <t>杨哲</t>
  </si>
  <si>
    <t>母亲节</t>
  </si>
  <si>
    <t>叶炀</t>
  </si>
  <si>
    <t>蓉城印象</t>
  </si>
  <si>
    <t>张聪</t>
  </si>
  <si>
    <t>神奇的水中精灵</t>
  </si>
  <si>
    <t>冯欣冉</t>
  </si>
  <si>
    <t>上海</t>
  </si>
  <si>
    <t>人间瑶池九寨沟</t>
  </si>
  <si>
    <t>茶说</t>
  </si>
  <si>
    <t>胡若楠</t>
  </si>
  <si>
    <t>2018届20班</t>
  </si>
  <si>
    <t>成都印象</t>
  </si>
  <si>
    <t>郑稀文</t>
  </si>
  <si>
    <t>蜀之行</t>
  </si>
  <si>
    <t>我想去看看意大利</t>
  </si>
  <si>
    <t>陈佳雪</t>
  </si>
  <si>
    <t>芝士蛋糕的制作</t>
  </si>
  <si>
    <t>陈禹竹</t>
  </si>
  <si>
    <t>成都</t>
  </si>
  <si>
    <t>李城</t>
  </si>
  <si>
    <t>宇宙探秘</t>
  </si>
  <si>
    <t>廖艺蔓</t>
  </si>
  <si>
    <t>Beijing Opera</t>
  </si>
  <si>
    <t>任弘毅</t>
  </si>
  <si>
    <t>太阳能汽车</t>
  </si>
  <si>
    <t>彩云之南</t>
  </si>
  <si>
    <t>候鸟</t>
  </si>
  <si>
    <t>吴同</t>
  </si>
  <si>
    <t>提高学习效率的方法</t>
  </si>
  <si>
    <t>祝瑞希</t>
  </si>
  <si>
    <t>畅游黄龙溪</t>
  </si>
  <si>
    <t>卓尕才珍</t>
  </si>
  <si>
    <t>海洋之恋</t>
  </si>
  <si>
    <t>李馨予</t>
  </si>
  <si>
    <t>环保之路</t>
  </si>
  <si>
    <t>何彦希</t>
  </si>
  <si>
    <t>美丽巴黎</t>
  </si>
  <si>
    <t>刘雯</t>
  </si>
  <si>
    <t>吃说端午</t>
  </si>
  <si>
    <t>国庆节</t>
  </si>
  <si>
    <t>张炜念</t>
  </si>
  <si>
    <t>马的世界</t>
  </si>
  <si>
    <t>陈梦迪</t>
  </si>
  <si>
    <t>难忘的体验</t>
  </si>
  <si>
    <t>冯雨萧</t>
  </si>
  <si>
    <t>如何控制噪声</t>
  </si>
  <si>
    <t>黄柯蓁</t>
  </si>
  <si>
    <t>北京</t>
  </si>
  <si>
    <t>李雨欣</t>
  </si>
  <si>
    <t>音乐的世界</t>
  </si>
  <si>
    <t>刘香君</t>
  </si>
  <si>
    <t>美国之行</t>
  </si>
  <si>
    <t>阔谈汉字</t>
  </si>
  <si>
    <t>余泽洋</t>
  </si>
  <si>
    <t>盛唐文化</t>
  </si>
  <si>
    <t>赵若熹</t>
  </si>
  <si>
    <t>锦绣中国</t>
  </si>
  <si>
    <t>周欣怡</t>
  </si>
  <si>
    <t>ENGLISH IN THE WORLD</t>
  </si>
  <si>
    <t>武侯祠楹联鉴赏</t>
  </si>
  <si>
    <t>重返狼群</t>
  </si>
  <si>
    <t>俞腾山</t>
  </si>
  <si>
    <t>莆田印象</t>
  </si>
  <si>
    <t>戴路阳</t>
  </si>
  <si>
    <t>贵州</t>
  </si>
  <si>
    <t>冯俊程</t>
  </si>
  <si>
    <t>那些令人心醉的的美景</t>
  </si>
  <si>
    <t>蒋林杞</t>
  </si>
  <si>
    <t>相约端午</t>
  </si>
  <si>
    <t>李洋阳</t>
  </si>
  <si>
    <t>青春无悔</t>
  </si>
  <si>
    <t>赵子涵</t>
  </si>
  <si>
    <t>四大文明古国</t>
  </si>
  <si>
    <t>生肖中的数学</t>
  </si>
  <si>
    <t>林倩</t>
  </si>
  <si>
    <t>走进黄龙溪</t>
  </si>
  <si>
    <t>社会的繁荣与开放</t>
  </si>
  <si>
    <t>江南映象</t>
  </si>
  <si>
    <t>解承杭</t>
  </si>
  <si>
    <t>中秋佳节</t>
  </si>
  <si>
    <t>李心语</t>
  </si>
  <si>
    <t>西湖</t>
  </si>
  <si>
    <t>王熠周</t>
  </si>
  <si>
    <t>泸州印象</t>
  </si>
  <si>
    <t>王雨洁</t>
  </si>
  <si>
    <t>童年</t>
  </si>
  <si>
    <t>颜瑞琦</t>
  </si>
  <si>
    <t>转基因技术</t>
  </si>
  <si>
    <t>白鑫</t>
  </si>
  <si>
    <t>多肉的世界</t>
  </si>
  <si>
    <t>邓与时</t>
  </si>
  <si>
    <t>醉美西湖，最忆杭州</t>
  </si>
  <si>
    <t>付雅茜</t>
  </si>
  <si>
    <t>海底遗迹</t>
  </si>
  <si>
    <t>李卓荦</t>
  </si>
  <si>
    <t>X-MEN</t>
  </si>
  <si>
    <t>刘佳程</t>
  </si>
  <si>
    <t>台湾美食</t>
  </si>
  <si>
    <t>屈川莉</t>
  </si>
  <si>
    <t>烂漫韩国之行</t>
  </si>
  <si>
    <t>杨博喻</t>
  </si>
  <si>
    <t>茶文化</t>
  </si>
  <si>
    <t>星星之路</t>
  </si>
  <si>
    <t>文怡葭</t>
  </si>
  <si>
    <t>布拉格</t>
  </si>
  <si>
    <t>陈秋彤</t>
  </si>
  <si>
    <t>七彩云南</t>
  </si>
  <si>
    <t>付镠丁</t>
  </si>
  <si>
    <t>辽宁舰</t>
  </si>
  <si>
    <t>龚庭悦</t>
  </si>
  <si>
    <t>哆啦A梦</t>
  </si>
  <si>
    <t>黎子熙</t>
  </si>
  <si>
    <t>大师齐白石</t>
  </si>
  <si>
    <t>李恩悦</t>
  </si>
  <si>
    <t>古镇黄龙溪</t>
  </si>
  <si>
    <t>龚程程</t>
  </si>
  <si>
    <t>国庆随想</t>
  </si>
  <si>
    <t>钢琴</t>
  </si>
  <si>
    <t>Les Choristes</t>
  </si>
  <si>
    <t>刘思忆</t>
  </si>
  <si>
    <t>时光旅行</t>
  </si>
  <si>
    <t>孟佳尧</t>
  </si>
  <si>
    <t>世界各地</t>
  </si>
  <si>
    <t>王思颖</t>
  </si>
  <si>
    <t>世界著名建筑</t>
  </si>
  <si>
    <t>王馨若</t>
  </si>
  <si>
    <t>服饰演变</t>
  </si>
  <si>
    <t>魏驰恒</t>
  </si>
  <si>
    <t>猫和老鼠</t>
  </si>
  <si>
    <t>吴菲</t>
  </si>
  <si>
    <t>守藏</t>
  </si>
  <si>
    <t>夏小力</t>
  </si>
  <si>
    <t>张希</t>
  </si>
  <si>
    <t>出汗的地球</t>
  </si>
  <si>
    <t>蒋欣宇</t>
  </si>
  <si>
    <t>我们的朋友</t>
  </si>
  <si>
    <t>大视界</t>
  </si>
  <si>
    <t>魏铄淇</t>
  </si>
  <si>
    <t>马背上的民族</t>
  </si>
  <si>
    <t>向童心</t>
  </si>
  <si>
    <t>湖南</t>
  </si>
  <si>
    <t>泽仁德西</t>
  </si>
  <si>
    <t>成都欢迎你</t>
  </si>
  <si>
    <t>张福鑫</t>
  </si>
  <si>
    <t>珍惜时间</t>
  </si>
  <si>
    <t>张天秦</t>
  </si>
  <si>
    <t>第二次世界大战</t>
  </si>
  <si>
    <t>邵峰</t>
  </si>
  <si>
    <t>美丽的星空</t>
  </si>
  <si>
    <t>柴枭</t>
  </si>
  <si>
    <t>兔子那些事儿</t>
  </si>
  <si>
    <t>付秀军</t>
  </si>
  <si>
    <t>王诗文</t>
  </si>
  <si>
    <t>2019届10班</t>
  </si>
  <si>
    <t>市1等奖</t>
  </si>
  <si>
    <t>王思雨</t>
  </si>
  <si>
    <t>陈威</t>
  </si>
  <si>
    <t>丁妮玥</t>
  </si>
  <si>
    <t>廖若镧</t>
  </si>
  <si>
    <t>肖鑫悦</t>
  </si>
  <si>
    <t>熊彩伊</t>
  </si>
  <si>
    <t>张诗媛</t>
  </si>
  <si>
    <t>刘彬欣</t>
  </si>
  <si>
    <t>2019届12班</t>
  </si>
  <si>
    <t>曾艺灵</t>
  </si>
  <si>
    <t>淡镜宇</t>
  </si>
  <si>
    <t>郭铭</t>
  </si>
  <si>
    <t>韩怡萱</t>
  </si>
  <si>
    <t>王舜</t>
  </si>
  <si>
    <t>刘子然</t>
  </si>
  <si>
    <t>袁子卓</t>
  </si>
  <si>
    <t>周加杰</t>
  </si>
  <si>
    <t>梁凤仪</t>
  </si>
  <si>
    <t>昌鑫</t>
  </si>
  <si>
    <t>2019届13班</t>
  </si>
  <si>
    <t>罗姝晗</t>
  </si>
  <si>
    <t>唐子华</t>
  </si>
  <si>
    <t>王诗琦</t>
  </si>
  <si>
    <t>何佳遂</t>
  </si>
  <si>
    <t>牟星宇</t>
  </si>
  <si>
    <t>邱逸可</t>
  </si>
  <si>
    <t>苏杨芯</t>
  </si>
  <si>
    <t>邬晶晶</t>
  </si>
  <si>
    <t>吴思雨</t>
  </si>
  <si>
    <t>晏扬</t>
  </si>
  <si>
    <t>李伯韬</t>
  </si>
  <si>
    <t>2019届17班</t>
  </si>
  <si>
    <t>罗旋</t>
  </si>
  <si>
    <t>窦瑞雪</t>
  </si>
  <si>
    <t>何欣芮</t>
  </si>
  <si>
    <t>江谨宏</t>
  </si>
  <si>
    <t>雷雯迪</t>
  </si>
  <si>
    <t>刘芯羽</t>
  </si>
  <si>
    <t>秦鑫元</t>
  </si>
  <si>
    <t>王佳睿</t>
  </si>
  <si>
    <t>王沛柔</t>
  </si>
  <si>
    <t>旺秋多吉</t>
  </si>
  <si>
    <t>文亚宁</t>
  </si>
  <si>
    <t>谢雨春</t>
  </si>
  <si>
    <t>徐玉莲</t>
  </si>
  <si>
    <t>杜熙尧</t>
  </si>
  <si>
    <t>2019届18班</t>
  </si>
  <si>
    <t>胡杨</t>
  </si>
  <si>
    <t>张晨照</t>
  </si>
  <si>
    <t>杜星蕊</t>
  </si>
  <si>
    <t>贾窈</t>
  </si>
  <si>
    <t>寇程</t>
  </si>
  <si>
    <t>李佳徽</t>
  </si>
  <si>
    <t>唐嘉豪</t>
  </si>
  <si>
    <t>张可欣</t>
  </si>
  <si>
    <t>张秦</t>
  </si>
  <si>
    <t>李妍</t>
  </si>
  <si>
    <t>邓淋佳</t>
  </si>
  <si>
    <t>2019届04班</t>
  </si>
  <si>
    <t>胡星禹</t>
  </si>
  <si>
    <t>坤元亨</t>
  </si>
  <si>
    <t>罗梦婷</t>
  </si>
  <si>
    <t>陈璐</t>
  </si>
  <si>
    <t>陈秋岚</t>
  </si>
  <si>
    <t>陈志然</t>
  </si>
  <si>
    <t>黄湘芸</t>
  </si>
  <si>
    <t>刘雅琳</t>
  </si>
  <si>
    <t>潘星辰</t>
  </si>
  <si>
    <t>唐思怡</t>
  </si>
  <si>
    <t>杨雨菲</t>
  </si>
  <si>
    <t>赵钰</t>
  </si>
  <si>
    <t>赵云璐</t>
  </si>
  <si>
    <t>詹超</t>
  </si>
  <si>
    <t>赵悦彤</t>
  </si>
  <si>
    <t>刘霖</t>
  </si>
  <si>
    <t>李雨凝</t>
  </si>
  <si>
    <t>苏洵</t>
  </si>
  <si>
    <t>环保坐骑</t>
  </si>
  <si>
    <t>谢梓茹</t>
  </si>
  <si>
    <t>李福亮</t>
  </si>
  <si>
    <t>曹睿思</t>
  </si>
  <si>
    <t>唐槊</t>
  </si>
  <si>
    <t>刘仁娟</t>
  </si>
  <si>
    <t>2019届05班</t>
  </si>
  <si>
    <t>向秋蓉</t>
  </si>
  <si>
    <t>2019届06班</t>
  </si>
  <si>
    <t>熊彦茜</t>
  </si>
  <si>
    <t>李斐然</t>
  </si>
  <si>
    <t>2019届19班</t>
  </si>
  <si>
    <t>吴豪</t>
  </si>
  <si>
    <t>2019届20班</t>
  </si>
  <si>
    <t>霍思妍</t>
  </si>
  <si>
    <t>李尚蔚</t>
  </si>
  <si>
    <t>龚铭杨</t>
  </si>
  <si>
    <t>2010届20班</t>
  </si>
  <si>
    <t>陈倩琳</t>
  </si>
  <si>
    <t>苏熙洋</t>
  </si>
  <si>
    <t>严璐</t>
  </si>
  <si>
    <t>余怡瑾</t>
  </si>
  <si>
    <t>王俊鹏</t>
  </si>
  <si>
    <t>郑鈜予</t>
  </si>
  <si>
    <t>王孜荣</t>
  </si>
  <si>
    <t>姚程缤</t>
  </si>
  <si>
    <t>张欣悦</t>
  </si>
  <si>
    <t>庞灿</t>
  </si>
  <si>
    <t>刘馨奕</t>
  </si>
  <si>
    <t>钟倩</t>
  </si>
  <si>
    <t>江欢</t>
  </si>
  <si>
    <t>刘语稞</t>
  </si>
  <si>
    <t>赵施怡</t>
  </si>
  <si>
    <t>赵雨佳</t>
  </si>
  <si>
    <t>习舒文</t>
  </si>
  <si>
    <t>张清源</t>
  </si>
  <si>
    <t>王鑫杰</t>
  </si>
  <si>
    <t>2019届11班</t>
  </si>
  <si>
    <t>辜辰宇</t>
  </si>
  <si>
    <t>李杰瑞</t>
  </si>
  <si>
    <t>廖莉莎</t>
  </si>
  <si>
    <t>林鑫</t>
  </si>
  <si>
    <t>王宇馨</t>
  </si>
  <si>
    <t>江媛媛</t>
  </si>
  <si>
    <t>徐渤东</t>
  </si>
  <si>
    <t>徐榕笙</t>
  </si>
  <si>
    <t>朱景琳</t>
  </si>
  <si>
    <t>史依萱</t>
  </si>
  <si>
    <t>宋云霞</t>
  </si>
  <si>
    <t>龚馨月</t>
  </si>
  <si>
    <t>肖先林</t>
  </si>
  <si>
    <t>何凯</t>
  </si>
  <si>
    <t>谢依庭</t>
  </si>
  <si>
    <t>侯佳仪</t>
  </si>
  <si>
    <t>朱熙</t>
  </si>
  <si>
    <t>2019届01班</t>
  </si>
  <si>
    <t>何永欢</t>
  </si>
  <si>
    <t>2019届08班</t>
  </si>
  <si>
    <t>余梦滢</t>
  </si>
  <si>
    <t>刘嘉悦</t>
  </si>
  <si>
    <t>李海帆</t>
  </si>
  <si>
    <t>2019届09班</t>
  </si>
  <si>
    <t>陈宇琴</t>
  </si>
  <si>
    <t>2019届15班</t>
  </si>
  <si>
    <t>文皓宇</t>
  </si>
  <si>
    <t>廖艳平</t>
  </si>
  <si>
    <t>黄靖越</t>
  </si>
  <si>
    <t>欧阳维浩</t>
  </si>
  <si>
    <t>刘思圆</t>
  </si>
  <si>
    <t>刘曾亚梅</t>
  </si>
  <si>
    <t>王译翎</t>
  </si>
  <si>
    <t>晋筱雯</t>
  </si>
  <si>
    <t>2019届03班</t>
  </si>
  <si>
    <t>杜思琪</t>
  </si>
  <si>
    <t>2019届07班</t>
  </si>
  <si>
    <t>高子液</t>
  </si>
  <si>
    <t>张卉</t>
  </si>
  <si>
    <t>朱林伊</t>
  </si>
  <si>
    <t>朱子萱</t>
  </si>
  <si>
    <t>蒋智有</t>
  </si>
  <si>
    <t>何小雨</t>
  </si>
  <si>
    <t>李嘉薏</t>
  </si>
  <si>
    <t>林睿杰</t>
  </si>
  <si>
    <t>王萌垚</t>
  </si>
  <si>
    <t>王天清</t>
  </si>
  <si>
    <t>王宇科</t>
  </si>
  <si>
    <t>王子翰</t>
  </si>
  <si>
    <t>许芸菁</t>
  </si>
  <si>
    <t>杨寒雪</t>
  </si>
  <si>
    <t>杨萍</t>
  </si>
  <si>
    <t>袁苓瑞</t>
  </si>
  <si>
    <t>欧卓奇</t>
  </si>
  <si>
    <t>刘兆晋</t>
  </si>
  <si>
    <t>张蓝溪</t>
  </si>
  <si>
    <t>张思蕊</t>
  </si>
  <si>
    <t>程馨晔</t>
  </si>
  <si>
    <t>陈雨彤</t>
  </si>
  <si>
    <t>张惟嘉</t>
  </si>
  <si>
    <t>揭紫棋</t>
  </si>
  <si>
    <t>邓杰明</t>
  </si>
  <si>
    <t>刘闰心</t>
  </si>
  <si>
    <t>石艺</t>
  </si>
  <si>
    <t>文丹妮</t>
  </si>
  <si>
    <t>杨秋晗</t>
  </si>
  <si>
    <t>岳润东</t>
  </si>
  <si>
    <t>邹瀚扬</t>
  </si>
  <si>
    <t>廖浩竹</t>
  </si>
  <si>
    <t>任芮瑶</t>
  </si>
  <si>
    <t>周雨婕</t>
  </si>
  <si>
    <t>吕知恒</t>
  </si>
  <si>
    <t>2019届14班</t>
  </si>
  <si>
    <t>彭嘉杰</t>
  </si>
  <si>
    <t>王米杰</t>
  </si>
  <si>
    <t>夏雪</t>
  </si>
  <si>
    <t>陈思佳</t>
  </si>
  <si>
    <t>王思恬</t>
  </si>
  <si>
    <t>陈智星</t>
  </si>
  <si>
    <t>任航</t>
  </si>
  <si>
    <t>陈安旭</t>
  </si>
  <si>
    <t>胡锐</t>
  </si>
  <si>
    <t>黄峥研</t>
  </si>
  <si>
    <t>徐杨岚</t>
  </si>
  <si>
    <t>喻晨悦</t>
  </si>
  <si>
    <t>张欣然</t>
  </si>
  <si>
    <t>陈明宇</t>
  </si>
  <si>
    <t>万婷婷</t>
  </si>
  <si>
    <t>高子希</t>
  </si>
  <si>
    <t>廖宇嘉</t>
  </si>
  <si>
    <t>陈清云</t>
  </si>
  <si>
    <t>陶鑫</t>
  </si>
  <si>
    <t>朱穗航</t>
  </si>
  <si>
    <t>高福明</t>
  </si>
  <si>
    <t>王万林</t>
  </si>
  <si>
    <t>欧阳心怡</t>
  </si>
  <si>
    <t>吴成鑫</t>
  </si>
  <si>
    <t>鲜昊辰</t>
  </si>
  <si>
    <t>喻山桃</t>
  </si>
  <si>
    <t>李憬宇</t>
  </si>
  <si>
    <t>李骥</t>
  </si>
  <si>
    <t>张蓉</t>
  </si>
  <si>
    <t>张胜凌</t>
  </si>
  <si>
    <t>唐军</t>
  </si>
  <si>
    <t>卢米玲</t>
  </si>
  <si>
    <t>黄龙溪发展旅游</t>
  </si>
  <si>
    <t>吴静</t>
  </si>
  <si>
    <t>成都风采</t>
  </si>
  <si>
    <t>周宇婷</t>
  </si>
  <si>
    <t>权倾三国</t>
  </si>
  <si>
    <t>段雯</t>
  </si>
  <si>
    <t>电信诈骗</t>
  </si>
  <si>
    <t>韩坤林</t>
  </si>
  <si>
    <t xml:space="preserve">科技创造生活 </t>
  </si>
  <si>
    <t>李谦</t>
  </si>
  <si>
    <t>我的家乡资中</t>
  </si>
  <si>
    <t>何沁瑶</t>
  </si>
  <si>
    <t>绿色环保人人有责</t>
  </si>
  <si>
    <t>林可欣</t>
  </si>
  <si>
    <t>旅游胜地巴黎</t>
  </si>
  <si>
    <t>彭珮然</t>
  </si>
  <si>
    <t>美景之行</t>
  </si>
  <si>
    <t>京剧的神韵</t>
  </si>
  <si>
    <t>中国的艺术</t>
  </si>
  <si>
    <t>爱护环境从认识开始</t>
  </si>
  <si>
    <t>我的家乡湖北</t>
  </si>
  <si>
    <t>雷宇瑾</t>
  </si>
  <si>
    <t>春的谜语</t>
  </si>
  <si>
    <t>陈婉馨</t>
  </si>
  <si>
    <t>最可敬的人</t>
  </si>
  <si>
    <t>邓舒晴</t>
  </si>
  <si>
    <t>双流美食</t>
  </si>
  <si>
    <t>王艺熹</t>
  </si>
  <si>
    <t>美食探密</t>
  </si>
  <si>
    <t>杨荟蓉</t>
  </si>
  <si>
    <t>心灵鸡汤</t>
  </si>
  <si>
    <t>付玺</t>
  </si>
  <si>
    <t>科技改变未来</t>
  </si>
  <si>
    <t>高艺宁</t>
  </si>
  <si>
    <t>舌尖上的双流</t>
  </si>
  <si>
    <t>胡佳怡</t>
  </si>
  <si>
    <t>牟桓毅</t>
  </si>
  <si>
    <t>校园的植物</t>
  </si>
  <si>
    <t>游乐研</t>
  </si>
  <si>
    <t>走进峨眉</t>
  </si>
  <si>
    <t>郭家绮</t>
  </si>
  <si>
    <t>竹的各类介绍</t>
  </si>
  <si>
    <t>何如麒</t>
  </si>
  <si>
    <t>千秋蒙顶</t>
  </si>
  <si>
    <t xml:space="preserve">至我们的教师 </t>
  </si>
  <si>
    <t>流传千年故事赏析</t>
  </si>
  <si>
    <t>杨婷</t>
  </si>
  <si>
    <t>音乐之风</t>
  </si>
  <si>
    <t>张雯静</t>
  </si>
  <si>
    <t>成 都</t>
  </si>
  <si>
    <t>李林</t>
  </si>
  <si>
    <t>我们的传统节日</t>
  </si>
  <si>
    <t>更尕桑茉</t>
  </si>
  <si>
    <t>毕凡舒</t>
  </si>
  <si>
    <t>水墨上里</t>
  </si>
  <si>
    <t>海底世界</t>
  </si>
  <si>
    <t>帅欣伶</t>
  </si>
  <si>
    <t>太阳系的奥秘</t>
  </si>
  <si>
    <t>成都介绍</t>
  </si>
  <si>
    <t>何美霖</t>
  </si>
  <si>
    <t>中国食道</t>
  </si>
  <si>
    <t>沈佳芮</t>
  </si>
  <si>
    <t>水下鱼型垃圾处理器</t>
  </si>
  <si>
    <t>王周琳</t>
  </si>
  <si>
    <t>火星隧道</t>
  </si>
  <si>
    <t>邵云舒</t>
  </si>
  <si>
    <t>美丽的魔鬼</t>
  </si>
  <si>
    <t>故里荣耀成都</t>
  </si>
  <si>
    <t>保护环境</t>
  </si>
  <si>
    <t>郭天媛</t>
  </si>
  <si>
    <t>相约在秋季</t>
  </si>
  <si>
    <t>走进海边城市</t>
  </si>
  <si>
    <t>杨佳蕊</t>
  </si>
  <si>
    <t>去你的垃圾</t>
  </si>
  <si>
    <t>杨航</t>
  </si>
  <si>
    <t>走进墨西哥</t>
  </si>
  <si>
    <t>张俊杰</t>
  </si>
  <si>
    <t>回忆圆明园</t>
  </si>
  <si>
    <t>陶蓓伶</t>
  </si>
  <si>
    <t>如何正确追星</t>
  </si>
  <si>
    <t>传统节日之端午</t>
  </si>
  <si>
    <t>杨彬玥</t>
  </si>
  <si>
    <t>恐怖的网瘾</t>
  </si>
  <si>
    <t>杨淼易</t>
  </si>
  <si>
    <t>让战争走开</t>
  </si>
  <si>
    <t>周苏梦</t>
  </si>
  <si>
    <t>动物世界</t>
  </si>
  <si>
    <t>太空养殖站</t>
  </si>
  <si>
    <t>李鑫宇</t>
  </si>
  <si>
    <t>守护安全健康的食品</t>
  </si>
  <si>
    <t>刘宏鑫</t>
  </si>
  <si>
    <t>保护世界从我做起</t>
  </si>
  <si>
    <t>赵依兰</t>
  </si>
  <si>
    <t xml:space="preserve">我们的朋友马 </t>
  </si>
  <si>
    <t>樊庆</t>
  </si>
  <si>
    <t>甲米</t>
  </si>
  <si>
    <t>赖家乐</t>
  </si>
  <si>
    <t>保护动物</t>
  </si>
  <si>
    <t>宋思怡</t>
  </si>
  <si>
    <t>皮影戏的起源</t>
  </si>
  <si>
    <t>杨佳媛</t>
  </si>
  <si>
    <t>四季之歌</t>
  </si>
  <si>
    <t>朱煌昱林</t>
  </si>
  <si>
    <t>读书</t>
  </si>
  <si>
    <t>看世界</t>
  </si>
  <si>
    <t>薛钰潇</t>
  </si>
  <si>
    <t>花儿这样红</t>
  </si>
  <si>
    <t>严鑫</t>
  </si>
  <si>
    <t>我们的朋友动物</t>
  </si>
  <si>
    <t>琴棋书画 诗酒花茶</t>
  </si>
  <si>
    <t>学院偶像祭</t>
  </si>
  <si>
    <t>八大行星</t>
  </si>
  <si>
    <t>动物</t>
  </si>
  <si>
    <t>我的朋友 我的家</t>
  </si>
  <si>
    <t>宇宙的奥秘</t>
  </si>
  <si>
    <t>双流新城</t>
  </si>
  <si>
    <t>清明</t>
  </si>
  <si>
    <t>古风犹存</t>
  </si>
  <si>
    <t>爱护地球 保护环境</t>
  </si>
  <si>
    <t>假如给我三天光明</t>
  </si>
  <si>
    <t>阅读品味人生</t>
  </si>
  <si>
    <t>吃货秘密</t>
  </si>
  <si>
    <t>花果茶</t>
  </si>
  <si>
    <t>哈弗家训</t>
  </si>
  <si>
    <t>小游戏</t>
  </si>
  <si>
    <t>中国传统节日</t>
  </si>
  <si>
    <t>重阳敬老情</t>
  </si>
  <si>
    <t>中国风</t>
  </si>
  <si>
    <t>中国画</t>
  </si>
  <si>
    <t>英雄联盟</t>
  </si>
  <si>
    <t>韩国</t>
  </si>
  <si>
    <t>机器人</t>
  </si>
  <si>
    <t>中国美食</t>
  </si>
  <si>
    <t>成都小吃</t>
  </si>
  <si>
    <t>全球恐怖巨坑</t>
  </si>
  <si>
    <t>让动物自由的翱翔</t>
  </si>
  <si>
    <t>舌尖上的饮料</t>
  </si>
  <si>
    <t>台湾 我来了</t>
  </si>
  <si>
    <t>清朝那些事儿</t>
  </si>
  <si>
    <t>灾难 天天上演</t>
  </si>
  <si>
    <t>人类文明的足迹</t>
  </si>
  <si>
    <t>书香漫漫</t>
  </si>
  <si>
    <t>哈利波特</t>
  </si>
  <si>
    <t>天府之国</t>
  </si>
  <si>
    <t>好习惯 成就好人生</t>
  </si>
  <si>
    <t>香港</t>
  </si>
  <si>
    <t>你好 碧峰峡</t>
  </si>
  <si>
    <t>颜色神奇的效果</t>
  </si>
  <si>
    <t>飞跃太平洋</t>
  </si>
  <si>
    <t>文字悠扬</t>
  </si>
  <si>
    <t>蝶恋花</t>
  </si>
  <si>
    <t>厦门之行</t>
  </si>
  <si>
    <t>幻想的我</t>
  </si>
  <si>
    <t>诗仙李白</t>
  </si>
  <si>
    <t>李白</t>
  </si>
  <si>
    <t>动漫天地</t>
  </si>
  <si>
    <t>那就是雾霾</t>
  </si>
  <si>
    <t>梦</t>
  </si>
  <si>
    <t>中外告别语</t>
  </si>
  <si>
    <t>中秋节</t>
  </si>
  <si>
    <t>青青花园</t>
  </si>
  <si>
    <t>说曹操 曹操到</t>
  </si>
  <si>
    <t>还我一片绿色</t>
  </si>
  <si>
    <t>美食大盘点</t>
  </si>
  <si>
    <t>海底世界</t>
  </si>
  <si>
    <t>动物行为论</t>
  </si>
  <si>
    <t>运动</t>
  </si>
  <si>
    <t>天府之国四川</t>
  </si>
  <si>
    <t>无处不在的地方云南</t>
  </si>
  <si>
    <t>月球村</t>
  </si>
  <si>
    <t>芸海书香</t>
  </si>
  <si>
    <t>动漫</t>
  </si>
  <si>
    <t>节约资源 从我做起</t>
  </si>
  <si>
    <t>味道中国</t>
  </si>
  <si>
    <t>千与千寻</t>
  </si>
  <si>
    <t>地球危机</t>
  </si>
  <si>
    <t>信息学</t>
  </si>
  <si>
    <t>信息技术组</t>
  </si>
  <si>
    <t>获奖（发表或出版）时间（yyyy-mm-dd)</t>
  </si>
  <si>
    <t>2016年教育科研成果申报（科创发明创造）</t>
  </si>
  <si>
    <t>科幻画</t>
  </si>
  <si>
    <t>程剑</t>
  </si>
  <si>
    <t>宋姝萱</t>
  </si>
  <si>
    <t>未来梦想</t>
  </si>
  <si>
    <t>筑梦南海</t>
  </si>
  <si>
    <t>徐翔煜</t>
  </si>
  <si>
    <t>天空之城</t>
  </si>
  <si>
    <t>古英详</t>
  </si>
  <si>
    <t>2018届06班</t>
  </si>
  <si>
    <t>鞋城</t>
  </si>
  <si>
    <t>许芷若</t>
  </si>
  <si>
    <t>火星家园</t>
  </si>
  <si>
    <t>周灵</t>
  </si>
  <si>
    <t>2018届05班</t>
  </si>
  <si>
    <t>陆空净游器</t>
  </si>
  <si>
    <t>肖雨函</t>
  </si>
  <si>
    <t>寒武再临</t>
  </si>
  <si>
    <t>吴永建</t>
  </si>
  <si>
    <t>雷雨彤</t>
  </si>
  <si>
    <t>2017届03班</t>
  </si>
  <si>
    <t>海底城市</t>
  </si>
  <si>
    <t>高婧雯</t>
  </si>
  <si>
    <t>大梦想象</t>
  </si>
  <si>
    <t>田偲七</t>
  </si>
  <si>
    <t>科技·环境</t>
  </si>
  <si>
    <t>黄欢</t>
  </si>
  <si>
    <t>能源转换输送器</t>
  </si>
  <si>
    <t>宇宙生物银河交流部</t>
  </si>
  <si>
    <t>廖可辛</t>
  </si>
  <si>
    <t>2018届09班</t>
  </si>
  <si>
    <t>邓铃株</t>
  </si>
  <si>
    <t>太空之旅</t>
  </si>
  <si>
    <t>时代尖兵——城市之战</t>
  </si>
  <si>
    <t>白羽菡</t>
  </si>
  <si>
    <t>环保飞船</t>
  </si>
  <si>
    <t>陈硕涵</t>
  </si>
  <si>
    <t>2019届08班</t>
  </si>
  <si>
    <t>未来城市</t>
  </si>
  <si>
    <t>2017届04班</t>
  </si>
  <si>
    <t>新型灭火器</t>
  </si>
  <si>
    <t>何浩东</t>
  </si>
  <si>
    <t>2017届06班</t>
  </si>
  <si>
    <t>水中之城</t>
  </si>
  <si>
    <t>冲处太阳系</t>
  </si>
  <si>
    <t>水下城市</t>
  </si>
  <si>
    <t>张佳馨</t>
  </si>
  <si>
    <t>神奇的房子</t>
  </si>
  <si>
    <t>外太空的世界</t>
  </si>
  <si>
    <t>2017届05班</t>
  </si>
  <si>
    <t>世界最佳拍档</t>
  </si>
  <si>
    <t>陶瑞</t>
  </si>
  <si>
    <t>机器的世界</t>
  </si>
  <si>
    <t>付博南山</t>
  </si>
  <si>
    <t>2017届07班</t>
  </si>
  <si>
    <t>星际补给站</t>
  </si>
  <si>
    <t>王余杭</t>
  </si>
  <si>
    <t>2017届01班</t>
  </si>
  <si>
    <t>在繁星闪耀的夜晚</t>
  </si>
  <si>
    <t>拯救地球的吸尘器</t>
  </si>
  <si>
    <t>刘昕雨</t>
  </si>
  <si>
    <t>机器人世界</t>
  </si>
  <si>
    <t>住上南瓜</t>
  </si>
  <si>
    <t>月亮之上</t>
  </si>
  <si>
    <t>张荣倍</t>
  </si>
  <si>
    <t>2018届04班</t>
  </si>
  <si>
    <t>树之家</t>
  </si>
  <si>
    <t>美术组</t>
  </si>
  <si>
    <r>
      <t xml:space="preserve">指导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教师</t>
    </r>
  </si>
  <si>
    <t>2016年教育科研成果申报（科创科幻画）</t>
  </si>
  <si>
    <t>发明创造</t>
  </si>
  <si>
    <t>罗远洋</t>
  </si>
  <si>
    <t>周煜轩   雷宇航</t>
  </si>
  <si>
    <t>2018届14班</t>
  </si>
  <si>
    <t>摇杆式纱窗的研制</t>
  </si>
  <si>
    <t>市1等奖</t>
  </si>
  <si>
    <t>成都市科学技术协会/成都市教育局</t>
  </si>
  <si>
    <t>朱子谦</t>
  </si>
  <si>
    <t>方便沙发套的研制</t>
  </si>
  <si>
    <t>市2等奖</t>
  </si>
  <si>
    <t>陈  攀</t>
  </si>
  <si>
    <t>指纹锁效能研究</t>
  </si>
  <si>
    <t>段绪德</t>
  </si>
  <si>
    <t>2019届15班</t>
  </si>
  <si>
    <t>脚推门</t>
  </si>
  <si>
    <t>廖洵</t>
  </si>
  <si>
    <t>多用电饭煲</t>
  </si>
  <si>
    <t>输液时自动停针器</t>
  </si>
  <si>
    <t xml:space="preserve"> 吕知恒</t>
  </si>
  <si>
    <t>防打滑新型轮胎的研制</t>
  </si>
  <si>
    <t>邓竣峰</t>
  </si>
  <si>
    <t>环保汽车的发明过程</t>
  </si>
  <si>
    <t>帅香涵</t>
  </si>
  <si>
    <t>无障碍助力车的研制</t>
  </si>
  <si>
    <t>雨衣书包的研制</t>
  </si>
  <si>
    <t>余彦佳</t>
  </si>
  <si>
    <t>针线收纳盒发明过程</t>
  </si>
  <si>
    <t>“停电灯”的研制</t>
  </si>
  <si>
    <t>市3等奖</t>
  </si>
  <si>
    <t>积块视力表的研制</t>
  </si>
  <si>
    <t>侯天祥</t>
  </si>
  <si>
    <t>筷勺子的发明过程</t>
  </si>
  <si>
    <t>邹慧珊</t>
  </si>
  <si>
    <t>新型笔盖的发明过程</t>
  </si>
  <si>
    <t>朱思</t>
  </si>
  <si>
    <t>多功能筷子</t>
  </si>
  <si>
    <t>成都市第32届青少年科技创新大赛</t>
  </si>
  <si>
    <t>吸盘座牌</t>
  </si>
  <si>
    <t>新型牙刷</t>
  </si>
  <si>
    <t>渔网水枪的研制</t>
  </si>
  <si>
    <t>代昊坤</t>
  </si>
  <si>
    <t>新型改锥的研制</t>
  </si>
  <si>
    <t>候轶</t>
  </si>
  <si>
    <t>脚踏开门装置发明过程</t>
  </si>
  <si>
    <t>2019届物理</t>
  </si>
  <si>
    <t>2019届物理</t>
  </si>
  <si>
    <t>2016年教育科研成果申报（科创科学论文）</t>
  </si>
  <si>
    <t>班级(20XX届XX班）</t>
  </si>
  <si>
    <t>指导   教师</t>
  </si>
  <si>
    <r>
      <t xml:space="preserve">获奖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学生</t>
    </r>
  </si>
  <si>
    <t>作品名称</t>
  </si>
  <si>
    <t>颁奖（主管和主办）单位</t>
  </si>
  <si>
    <t>全国语文创新教育研究中心/四川省中小学生三爱教育征文活动组委会/全国中小学生创新作文大赛组委会/东北三爱创新教育科技中心</t>
  </si>
  <si>
    <t>全国语文创新教育研究中心/四川省中小学生三爱教育征文活动组委会/全国中小学生创新作文大赛组委会/东北三爱创新教育科技中心</t>
  </si>
  <si>
    <t>英语</t>
  </si>
  <si>
    <t xml:space="preserve">吴锦洋 </t>
  </si>
  <si>
    <t>2017届01班</t>
  </si>
  <si>
    <t>中央电视台希望之星英文歌曲大赛成都赛区比赛</t>
  </si>
  <si>
    <t>市1等奖</t>
  </si>
  <si>
    <t>中央电视台希望之星英文歌曲大赛 四川组委会</t>
  </si>
  <si>
    <t>2017届英语</t>
  </si>
  <si>
    <t>2016年教育科研成果申报（英语能力竞赛）</t>
  </si>
  <si>
    <t>获奖（发表或出版）时间（yyyy-mm-dd)</t>
  </si>
  <si>
    <t>英语</t>
  </si>
  <si>
    <t>地理</t>
  </si>
  <si>
    <t>第十届“地球小博士”地理科普知识大赛</t>
  </si>
  <si>
    <t>中国地理学会</t>
  </si>
  <si>
    <t>2018届地理组</t>
  </si>
  <si>
    <t xml:space="preserve">战争 </t>
  </si>
  <si>
    <r>
      <t>徐也皓</t>
    </r>
    <r>
      <rPr>
        <sz val="10"/>
        <rFont val="微软雅黑 microsoft yahei"/>
        <family val="0"/>
      </rPr>
      <t xml:space="preserve"> </t>
    </r>
  </si>
  <si>
    <r>
      <t>成倩</t>
    </r>
    <r>
      <rPr>
        <sz val="10"/>
        <rFont val="微软雅黑 microsoft yahei"/>
        <family val="0"/>
      </rPr>
      <t xml:space="preserve"> </t>
    </r>
  </si>
  <si>
    <r>
      <t>陈蕊</t>
    </r>
    <r>
      <rPr>
        <sz val="10"/>
        <rFont val="微软雅黑 microsoft yahei"/>
        <family val="0"/>
      </rPr>
      <t xml:space="preserve"> </t>
    </r>
  </si>
  <si>
    <r>
      <t>你还要它怎样？</t>
    </r>
    <r>
      <rPr>
        <sz val="10"/>
        <rFont val="微软雅黑 microsoft yahei"/>
        <family val="0"/>
      </rPr>
      <t xml:space="preserve"> </t>
    </r>
  </si>
  <si>
    <r>
      <t>顾植彬</t>
    </r>
    <r>
      <rPr>
        <sz val="10"/>
        <rFont val="微软雅黑 microsoft yahei"/>
        <family val="0"/>
      </rPr>
      <t xml:space="preserve"> </t>
    </r>
  </si>
  <si>
    <t>2016.06.06</t>
  </si>
  <si>
    <t>获奖（发表或出版）时间（yyyy-mm-dd)</t>
  </si>
  <si>
    <t>2018届17班</t>
  </si>
  <si>
    <t>2018届01班</t>
  </si>
  <si>
    <t>2018届09班</t>
  </si>
  <si>
    <t>2018届09班</t>
  </si>
  <si>
    <t>美术</t>
  </si>
  <si>
    <t>余岸声</t>
  </si>
  <si>
    <t>张业豪</t>
  </si>
  <si>
    <t>2017届09班</t>
  </si>
  <si>
    <t>阳光下成长</t>
  </si>
  <si>
    <t>双流县中小学生艺术节</t>
  </si>
  <si>
    <t>美术组</t>
  </si>
  <si>
    <t>万涵涵</t>
  </si>
  <si>
    <t>2016届12班</t>
  </si>
  <si>
    <t>幸福童年</t>
  </si>
  <si>
    <t>年度（yyyy)</t>
  </si>
  <si>
    <t>2016年教育科研成果申报（美术）</t>
  </si>
  <si>
    <t>班级(20XX届XX班）</t>
  </si>
  <si>
    <t>程剑</t>
  </si>
  <si>
    <t>成都市双流区2016年环保绘画比赛</t>
  </si>
  <si>
    <t>双流区教育局/双流区环保局</t>
  </si>
  <si>
    <t>2016.10.25</t>
  </si>
  <si>
    <r>
      <t>2016.10.25</t>
    </r>
  </si>
  <si>
    <t>徐翔煜</t>
  </si>
  <si>
    <t>绿芽</t>
  </si>
  <si>
    <r>
      <t>2015.09.25</t>
    </r>
  </si>
  <si>
    <t>物理</t>
  </si>
  <si>
    <t>获奖（发表或出版）时间（yyyy-mm-dd)</t>
  </si>
  <si>
    <t>2016年教育科研成果申报（2016届九年级物理）</t>
  </si>
  <si>
    <r>
      <t xml:space="preserve">指导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教师</t>
    </r>
  </si>
  <si>
    <r>
      <t xml:space="preserve">获奖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学生</t>
    </r>
  </si>
  <si>
    <r>
      <t xml:space="preserve">获奖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学生</t>
    </r>
  </si>
  <si>
    <t>班级(20XX届XX班）</t>
  </si>
  <si>
    <t>年度（yyyy)</t>
  </si>
  <si>
    <r>
      <t xml:space="preserve">指导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教师</t>
    </r>
  </si>
  <si>
    <r>
      <t xml:space="preserve">获奖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学生</t>
    </r>
  </si>
  <si>
    <r>
      <t xml:space="preserve">获奖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学生</t>
    </r>
  </si>
  <si>
    <t>科学论文</t>
  </si>
  <si>
    <t>龙姿君   张淼玲</t>
  </si>
  <si>
    <t>叶星雨    丁孟轲    陈妍希</t>
  </si>
  <si>
    <t>2017届03班</t>
  </si>
  <si>
    <t>探究种子萌发的条件实践研究</t>
  </si>
  <si>
    <t>市1等奖</t>
  </si>
  <si>
    <t>成都市科学技术协会/成都市教育局</t>
  </si>
  <si>
    <t>科创</t>
  </si>
  <si>
    <t>向敏</t>
  </si>
  <si>
    <t>王欣怡    刘思寒   江英荻</t>
  </si>
  <si>
    <t>2017届07班</t>
  </si>
  <si>
    <t>蔬菜的田间日常维护与管理探究</t>
  </si>
  <si>
    <t>徐星月    万思岑   屈家宇</t>
  </si>
  <si>
    <t>消灭农产品杀手——有效环保杀虫问题研究</t>
  </si>
  <si>
    <t>市2等奖</t>
  </si>
  <si>
    <t>谢依庭    侯佳仪</t>
  </si>
  <si>
    <t>2017届15班</t>
  </si>
  <si>
    <t>福寿螺及福寿螺卵的消灭实验</t>
  </si>
  <si>
    <t>钟  可</t>
  </si>
  <si>
    <t>中国式过马路的问题研究</t>
  </si>
  <si>
    <t>市3等奖</t>
  </si>
  <si>
    <t>何雨桐   邓  佳     林雅兰</t>
  </si>
  <si>
    <t>彭镇种植基地蔬菜种植及维护</t>
  </si>
  <si>
    <t>2017届23班</t>
  </si>
  <si>
    <t>销售业职业体验与探究</t>
  </si>
  <si>
    <t xml:space="preserve">熊梓羽   吴益锋   吴月华 </t>
  </si>
  <si>
    <t>陈思颖   姜卜文</t>
  </si>
  <si>
    <t>2017届12班2017届09班</t>
  </si>
  <si>
    <t>双流中学实验学校学生自我认识现状调查研究报告</t>
  </si>
  <si>
    <t>廖宇佳</t>
  </si>
  <si>
    <t>2019届15班</t>
  </si>
  <si>
    <t>金鱼的水霉病和治疗方法</t>
  </si>
  <si>
    <t>张晓阳</t>
  </si>
  <si>
    <t>拱形的力量</t>
  </si>
  <si>
    <t>刘佳</t>
  </si>
  <si>
    <t>静电的原理</t>
  </si>
  <si>
    <t>科学饮食</t>
  </si>
  <si>
    <t>洗洁精对人体的危害</t>
  </si>
  <si>
    <t>研究三角形的稳定性</t>
  </si>
  <si>
    <t>叶  平     吴益锋   卢金兰</t>
  </si>
  <si>
    <t>毛  草     阳千姿    骆  迪</t>
  </si>
  <si>
    <t>2018届18班2018届02班2018届15班</t>
  </si>
  <si>
    <t>中华传统茶文化的传承————双流中学实验学校茶及茶道小组研究性学习课题组研究报告</t>
  </si>
  <si>
    <t>李宇洋</t>
  </si>
  <si>
    <t>“植物生长的必要条件”的研究</t>
  </si>
  <si>
    <t>侯轶</t>
  </si>
  <si>
    <t>关于蚂蚁发现食物的研究</t>
  </si>
  <si>
    <t xml:space="preserve">余奕佳   </t>
  </si>
  <si>
    <t>论“手机对人体的危害”</t>
  </si>
  <si>
    <t xml:space="preserve">刘菁 </t>
  </si>
  <si>
    <t>论“水不会会滋生蚊子”</t>
  </si>
  <si>
    <t>吴汶财</t>
  </si>
  <si>
    <t>喷洒食醋对花草的影响</t>
  </si>
  <si>
    <t xml:space="preserve">胡海润泽 </t>
  </si>
  <si>
    <t>人参的妙用的研究</t>
  </si>
  <si>
    <t xml:space="preserve">俞腾山 </t>
  </si>
  <si>
    <t>塑料瓶纹路上的水研究</t>
  </si>
  <si>
    <t>为什么有停表错觉</t>
  </si>
  <si>
    <t>现代家养鲜花与植物盛开持续时间的研究</t>
  </si>
  <si>
    <t>李春燕    牟顺成    王  伟</t>
  </si>
  <si>
    <t xml:space="preserve">罗三泰   苏  夏     杨小博 </t>
  </si>
  <si>
    <t>2017届14班2017届14班2017届15班</t>
  </si>
  <si>
    <t>关于iPhone手机的调查研究报告</t>
  </si>
  <si>
    <t>十二星座</t>
  </si>
  <si>
    <t>旅游</t>
  </si>
  <si>
    <t>我们只有一个地球</t>
  </si>
  <si>
    <t>中国名胜古迹</t>
  </si>
  <si>
    <t>春节</t>
  </si>
  <si>
    <t>阅兵式</t>
  </si>
  <si>
    <t>爱护地球</t>
  </si>
  <si>
    <t>文学之美</t>
  </si>
  <si>
    <t>环游世界</t>
  </si>
  <si>
    <t>毕业那一年</t>
  </si>
  <si>
    <t>李白</t>
  </si>
  <si>
    <t>谁动了我的奶酪</t>
  </si>
  <si>
    <t>启动发动机</t>
  </si>
  <si>
    <t>舌尖上的美味</t>
  </si>
  <si>
    <t>环境保护</t>
  </si>
  <si>
    <t>节日</t>
  </si>
  <si>
    <t>埃及介绍</t>
  </si>
  <si>
    <t>空气污染</t>
  </si>
  <si>
    <t>中华传统美德</t>
  </si>
  <si>
    <t>大自然的魅力</t>
  </si>
  <si>
    <t>旅行</t>
  </si>
  <si>
    <t>世界奇观</t>
  </si>
  <si>
    <t>都江堰</t>
  </si>
  <si>
    <t>没有翅膀也能飞翔</t>
  </si>
  <si>
    <t>指缝很宽，时间太瘦……</t>
  </si>
  <si>
    <t>世界之最</t>
  </si>
  <si>
    <t>绿色世界</t>
  </si>
  <si>
    <t>车</t>
  </si>
  <si>
    <t>军事力量</t>
  </si>
  <si>
    <t>西双版纳</t>
  </si>
  <si>
    <t>雾霾</t>
  </si>
  <si>
    <t>电影介绍</t>
  </si>
  <si>
    <t>名胜古迹</t>
  </si>
  <si>
    <t>动物世界</t>
  </si>
  <si>
    <t>绘画分类</t>
  </si>
  <si>
    <t>糖果世界</t>
  </si>
  <si>
    <t>旅游胜地</t>
  </si>
  <si>
    <t>中国文化古迹</t>
  </si>
  <si>
    <t>中国古镇</t>
  </si>
  <si>
    <t>中国美食</t>
  </si>
  <si>
    <t>扣响机遇之门</t>
  </si>
  <si>
    <t>孤寡老人和留守儿童</t>
  </si>
  <si>
    <t>奇迹</t>
  </si>
  <si>
    <t>我和世界只差一个你</t>
  </si>
  <si>
    <t>我们的环境</t>
  </si>
  <si>
    <t>大千世界</t>
  </si>
  <si>
    <t>UFO</t>
  </si>
  <si>
    <t>趣味自然</t>
  </si>
  <si>
    <t>生活常识</t>
  </si>
  <si>
    <t>带你去看壤塘</t>
  </si>
  <si>
    <t>致我们青春</t>
  </si>
  <si>
    <t>作品名称</t>
  </si>
  <si>
    <t>可伸缩雨伞收纳器的研制</t>
  </si>
  <si>
    <t>作品名称</t>
  </si>
  <si>
    <t>环游太阳系</t>
  </si>
  <si>
    <t>智能生活</t>
  </si>
  <si>
    <t>大自然的秘密</t>
  </si>
  <si>
    <t>科技改变世界</t>
  </si>
  <si>
    <t>节约用水</t>
  </si>
  <si>
    <t>爱护环境</t>
  </si>
  <si>
    <t>环境污染</t>
  </si>
  <si>
    <t>心中的阅读</t>
  </si>
  <si>
    <t>走进校园</t>
  </si>
  <si>
    <t>诗集</t>
  </si>
  <si>
    <t>环保在我心</t>
  </si>
  <si>
    <t>现代科技</t>
  </si>
  <si>
    <t>认识ROBOT</t>
  </si>
  <si>
    <t>留住那抹绿</t>
  </si>
  <si>
    <t>月下漫步</t>
  </si>
  <si>
    <t>古寂</t>
  </si>
  <si>
    <t>电脑进化史</t>
  </si>
  <si>
    <t>毒品</t>
  </si>
  <si>
    <t>中西文化</t>
  </si>
  <si>
    <t>中国法定节日</t>
  </si>
  <si>
    <t>世界十大名花</t>
  </si>
  <si>
    <t>李清照介绍</t>
  </si>
  <si>
    <t>遨游作文世界</t>
  </si>
  <si>
    <t>军事</t>
  </si>
  <si>
    <t>印象成都</t>
  </si>
  <si>
    <t>二王庙</t>
  </si>
  <si>
    <t>科技创新</t>
  </si>
  <si>
    <t>飞出宇宙</t>
  </si>
  <si>
    <t>国旗下的演讲</t>
  </si>
  <si>
    <t>中国历史</t>
  </si>
  <si>
    <t>地球预警器</t>
  </si>
  <si>
    <t>环境清洁器</t>
  </si>
  <si>
    <t>茶文化</t>
  </si>
  <si>
    <t>致青春</t>
  </si>
  <si>
    <t>我的家乡-普格</t>
  </si>
  <si>
    <t>我的故乡</t>
  </si>
  <si>
    <t>物尽其用</t>
  </si>
  <si>
    <t>成都名小吃</t>
  </si>
  <si>
    <t>花之语</t>
  </si>
  <si>
    <t>懂得放弃</t>
  </si>
  <si>
    <t>文房四宝</t>
  </si>
  <si>
    <t>转换工厂</t>
  </si>
  <si>
    <t>都江堰水利工程简介</t>
  </si>
  <si>
    <t>会飞的快餐</t>
  </si>
  <si>
    <t>生活生命</t>
  </si>
  <si>
    <t>浪漫法国之旅</t>
  </si>
  <si>
    <t>新老狙击枪大对决</t>
  </si>
  <si>
    <t>墨西哥之旅</t>
  </si>
  <si>
    <t>地理</t>
  </si>
  <si>
    <t>活水公园</t>
  </si>
  <si>
    <t>鼓浪屿</t>
  </si>
  <si>
    <t>成都风情</t>
  </si>
  <si>
    <t>勤俭节约</t>
  </si>
  <si>
    <t>中国风景名胜</t>
  </si>
  <si>
    <t>民族饮食</t>
  </si>
  <si>
    <t>世界上最浪漫的地方</t>
  </si>
  <si>
    <t>奇特的植物</t>
  </si>
  <si>
    <t>茶杯犬</t>
  </si>
  <si>
    <t>大熊猫</t>
  </si>
  <si>
    <t>天府之都</t>
  </si>
  <si>
    <t>超超新星</t>
  </si>
  <si>
    <t>谈美食</t>
  </si>
  <si>
    <t>环境卫士</t>
  </si>
  <si>
    <t>未来</t>
  </si>
  <si>
    <t>保护环境</t>
  </si>
  <si>
    <t>水墨江南</t>
  </si>
  <si>
    <t>英国</t>
  </si>
  <si>
    <t>拯救海豹</t>
  </si>
  <si>
    <t>琴棋书画</t>
  </si>
  <si>
    <t>美食之都-成都</t>
  </si>
  <si>
    <t>成功之都-成都</t>
  </si>
  <si>
    <t>成都美食</t>
  </si>
  <si>
    <t>辣子蜀西</t>
  </si>
  <si>
    <t>作品名称</t>
  </si>
  <si>
    <r>
      <t xml:space="preserve">获奖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学生</t>
    </r>
  </si>
  <si>
    <t xml:space="preserve">侯天祥   贺镇麒 </t>
  </si>
  <si>
    <t>袁帆</t>
  </si>
  <si>
    <t>叶成程</t>
  </si>
  <si>
    <t>2017届02班</t>
  </si>
  <si>
    <t>火焰喷射器</t>
  </si>
  <si>
    <t>四川省第八届中小学劳技教育创新作品评选活动</t>
  </si>
  <si>
    <t>四川省教育科学研究所</t>
  </si>
  <si>
    <r>
      <t>2</t>
    </r>
    <r>
      <rPr>
        <sz val="10"/>
        <rFont val="宋体"/>
        <family val="0"/>
      </rPr>
      <t>017届英语</t>
    </r>
  </si>
  <si>
    <t>2016.05.05</t>
  </si>
  <si>
    <t>叶平</t>
  </si>
  <si>
    <t>黄馨月</t>
  </si>
  <si>
    <t>蛐蛐笼子</t>
  </si>
  <si>
    <t>2017届思品</t>
  </si>
  <si>
    <t>刘巧</t>
  </si>
  <si>
    <t>李家欢</t>
  </si>
  <si>
    <r>
      <t>2</t>
    </r>
    <r>
      <rPr>
        <sz val="10"/>
        <rFont val="宋体"/>
        <family val="0"/>
      </rPr>
      <t>017届04班</t>
    </r>
  </si>
  <si>
    <t>扑克花瓶</t>
  </si>
  <si>
    <t>获奖（发表或出版）时间（yyyy-mm-dd)</t>
  </si>
  <si>
    <t>年度（yyyy)</t>
  </si>
  <si>
    <t>班级(20XX届XX班）</t>
  </si>
  <si>
    <t>夏栋梁</t>
  </si>
  <si>
    <t>赵云玺</t>
  </si>
  <si>
    <t>陈衫杉</t>
  </si>
  <si>
    <t>周耀宁</t>
  </si>
  <si>
    <t>吴诗逸</t>
  </si>
  <si>
    <t>余岸声</t>
  </si>
  <si>
    <t>张业豪</t>
  </si>
  <si>
    <t>万涵涵</t>
  </si>
  <si>
    <t>《行路难》</t>
  </si>
  <si>
    <t>《题画鱼诗》</t>
  </si>
  <si>
    <t>《闻官军收河南河北》</t>
  </si>
  <si>
    <t>《出塞》</t>
  </si>
  <si>
    <t>《峨眉山月歌》</t>
  </si>
  <si>
    <t>2016年中小（幼）学校艺术调演活动</t>
  </si>
  <si>
    <t>双流区教育局</t>
  </si>
  <si>
    <t>2016.06.24</t>
  </si>
  <si>
    <t>区1等奖</t>
  </si>
  <si>
    <t>区2等奖</t>
  </si>
  <si>
    <t>全国1等奖    全国2等奖   省1等奖       市1等奖     区1等奖  ……</t>
  </si>
  <si>
    <t>区3等奖</t>
  </si>
  <si>
    <t>区特等奖</t>
  </si>
  <si>
    <t>2016年教育科研成果申报（地理）</t>
  </si>
  <si>
    <t>2017届15班</t>
  </si>
  <si>
    <t>市英才奖</t>
  </si>
  <si>
    <t>成都市科学技术协会/成都市教育局</t>
  </si>
  <si>
    <t>科创</t>
  </si>
  <si>
    <t>2016年教育科研成果申报（2017届语文）</t>
  </si>
  <si>
    <t>八年级全体学生</t>
  </si>
  <si>
    <t>体验劳动，积极探究—走进彭镇种植基地</t>
  </si>
  <si>
    <t>生物组</t>
  </si>
  <si>
    <t>体验劳动，实践探究—走进彭镇种植基地</t>
  </si>
  <si>
    <t>龙姿君 向敏  李举梅</t>
  </si>
  <si>
    <t>中国科协/教育部等</t>
  </si>
  <si>
    <t>2016.05.20</t>
  </si>
  <si>
    <t>2016.08.20</t>
  </si>
  <si>
    <t>省1等奖</t>
  </si>
  <si>
    <t>2016级4班2017级3班2017级7班</t>
  </si>
  <si>
    <t>科技实践活动</t>
  </si>
  <si>
    <t>四川省第32届青少年科技创新大赛</t>
  </si>
  <si>
    <t>全国第32届青少年科技创新大赛</t>
  </si>
  <si>
    <t>地理</t>
  </si>
  <si>
    <t>丁翔</t>
  </si>
  <si>
    <t>冯雨婷          邓歆蕊           郑鈜予</t>
  </si>
  <si>
    <t>《我们的家园》</t>
  </si>
  <si>
    <t>第十三届“中图杯”中国青少年环境地图竞赛</t>
  </si>
  <si>
    <t>2018届地理组</t>
  </si>
  <si>
    <t>何灏曦   刘万翔   白鑫</t>
  </si>
  <si>
    <t>《还我碧水蓝天》</t>
  </si>
  <si>
    <t>罗亦宸   李卓荦   李卓尔</t>
  </si>
  <si>
    <t>《凤舞九天》</t>
  </si>
  <si>
    <t>《再游棠湖》</t>
  </si>
  <si>
    <t>2015届07班</t>
  </si>
  <si>
    <t>全国2等奖</t>
  </si>
  <si>
    <t>2016.10.10</t>
  </si>
  <si>
    <t>2015届15班</t>
  </si>
  <si>
    <t>科技（科技DV）</t>
  </si>
  <si>
    <t>官勤学、雷智</t>
  </si>
  <si>
    <t>2017届16班</t>
  </si>
  <si>
    <t>小水草，大能耐—探究狐尾藻对净化白河水质的影响</t>
  </si>
  <si>
    <t>四川省（东山杯）小学科学和初中生物学生探究性实验实践活动</t>
  </si>
  <si>
    <t>四川省教育厅技术物质装备管理指导中心</t>
  </si>
  <si>
    <t>谢依婷  赵珂   廖泊宇  张凯兴  钟可</t>
  </si>
  <si>
    <t>省1等奖</t>
  </si>
  <si>
    <t>省2等奖</t>
  </si>
  <si>
    <t>省3等奖</t>
  </si>
  <si>
    <t xml:space="preserve">  2016.03.01</t>
  </si>
  <si>
    <t>程继红</t>
  </si>
  <si>
    <t>林恩圻</t>
  </si>
  <si>
    <r>
      <t>2</t>
    </r>
    <r>
      <rPr>
        <sz val="10"/>
        <rFont val="宋体"/>
        <family val="0"/>
      </rPr>
      <t>018届语文</t>
    </r>
  </si>
  <si>
    <t>发表在《成都日报》</t>
  </si>
  <si>
    <t>发表在《成都日报》</t>
  </si>
  <si>
    <t>市级发表</t>
  </si>
  <si>
    <t>市级发表</t>
  </si>
  <si>
    <t>成都报业</t>
  </si>
  <si>
    <t>成都市少先队工作委员会</t>
  </si>
  <si>
    <t>成都报业</t>
  </si>
  <si>
    <t>2015.05.19</t>
  </si>
  <si>
    <t xml:space="preserve">语文            </t>
  </si>
  <si>
    <t>刘瑛</t>
  </si>
  <si>
    <t>叶开</t>
  </si>
  <si>
    <t>《舞台的背后》</t>
  </si>
  <si>
    <t>发表在2016年2月19日</t>
  </si>
  <si>
    <t>2016年</t>
  </si>
  <si>
    <t>罗亦宸</t>
  </si>
  <si>
    <t>《童年的绿豆芽》</t>
  </si>
  <si>
    <t>《那片沙漠》</t>
  </si>
  <si>
    <t>《窗外的风景》</t>
  </si>
  <si>
    <t>《十字路口的回眸》</t>
  </si>
  <si>
    <t>卢忱瑾</t>
  </si>
  <si>
    <t>《忆春》</t>
  </si>
  <si>
    <t>吴雨燃</t>
  </si>
  <si>
    <t>《门隙中的那丝温暖》</t>
  </si>
  <si>
    <t>《故乡的湖》</t>
  </si>
  <si>
    <t>发表在《语文报》</t>
  </si>
  <si>
    <t>张珑潆</t>
  </si>
  <si>
    <t>2015届16班</t>
  </si>
  <si>
    <t>《途经你的美好》</t>
  </si>
  <si>
    <t>《绘满一窗故事》</t>
  </si>
  <si>
    <t>《又见炊烟》</t>
  </si>
  <si>
    <t>《自行车的烦恼》</t>
  </si>
  <si>
    <t>赵雨婷</t>
  </si>
  <si>
    <t>《原来，你们一直都在》</t>
  </si>
  <si>
    <t xml:space="preserve">语文            </t>
  </si>
  <si>
    <t>发表在《成都日报》</t>
  </si>
  <si>
    <t>市级发表</t>
  </si>
  <si>
    <t>成都报业</t>
  </si>
  <si>
    <t>北京师范大学地理与可持续发展教育中心/中国地理学会/北京师范大学地理学与遥感科学学院</t>
  </si>
  <si>
    <t>2018届语文</t>
  </si>
  <si>
    <t>2018届语文</t>
  </si>
  <si>
    <t>2016.11.03</t>
  </si>
  <si>
    <t>2016.11.17</t>
  </si>
  <si>
    <t>国家级发表</t>
  </si>
  <si>
    <t>中国教育学中学语文教学专业委员会会报/主办：山西师大教育科技传媒集团/主管：山西师范大学</t>
  </si>
  <si>
    <t>2018届语文</t>
  </si>
  <si>
    <t>2016.03.28</t>
  </si>
  <si>
    <t>我在海边成长</t>
  </si>
  <si>
    <t>2018届语文</t>
  </si>
  <si>
    <t>2016.04.07</t>
  </si>
  <si>
    <t>国家级发表</t>
  </si>
  <si>
    <t>中国教育学中学语文教学专业委员会会报/主办：山西师大教育科技传媒集团/主管：山西师范大学</t>
  </si>
  <si>
    <t>2018届语文</t>
  </si>
  <si>
    <t>2016.09.05</t>
  </si>
  <si>
    <t>2016.04.28</t>
  </si>
  <si>
    <t>2016.05.26</t>
  </si>
  <si>
    <t>2016.10.13</t>
  </si>
  <si>
    <t>国家级发表</t>
  </si>
  <si>
    <t>中国教育学中学语文教学专业委员会会报/主办：山西师大教育科技传媒集团/主管：山西师范大学</t>
  </si>
  <si>
    <t>2016.12.12.</t>
  </si>
  <si>
    <t>2016.12.12</t>
  </si>
  <si>
    <t>2016.08.24</t>
  </si>
  <si>
    <t>2016年教育科研成果申报（语文获奖、发表）</t>
  </si>
  <si>
    <t>王以华</t>
  </si>
  <si>
    <t>杨语涵</t>
  </si>
  <si>
    <t>2018届21班</t>
  </si>
  <si>
    <t>成都少先队“好书伴成长”读书征文活动</t>
  </si>
  <si>
    <t>市1等奖</t>
  </si>
  <si>
    <t>2018届</t>
  </si>
  <si>
    <t>2016.11.11</t>
  </si>
  <si>
    <t>罗瑜洋</t>
  </si>
  <si>
    <t>张楠妮</t>
  </si>
  <si>
    <t>美术</t>
  </si>
  <si>
    <t>程剑</t>
  </si>
  <si>
    <t>黄欢</t>
  </si>
  <si>
    <t>2018届13班</t>
  </si>
  <si>
    <t>循环利用</t>
  </si>
  <si>
    <t>成都市双流区2016年环保绘画比赛</t>
  </si>
  <si>
    <t>双流区教育局/双流区环保局</t>
  </si>
  <si>
    <t>美术组</t>
  </si>
  <si>
    <t>2016.10.25</t>
  </si>
  <si>
    <t>陈柯男</t>
  </si>
  <si>
    <t>和谐星际</t>
  </si>
  <si>
    <t>宋怡然</t>
  </si>
  <si>
    <t>2016届15班</t>
  </si>
  <si>
    <t>千纸鹤</t>
  </si>
  <si>
    <t>双流县中小学生艺术节</t>
  </si>
  <si>
    <t>双流县教育局</t>
  </si>
  <si>
    <r>
      <t>2015.09.25</t>
    </r>
  </si>
  <si>
    <t>周虹池</t>
  </si>
  <si>
    <t>2016届17班</t>
  </si>
  <si>
    <t>长大了</t>
  </si>
  <si>
    <t>廖可辛</t>
  </si>
  <si>
    <t>2018届09班</t>
  </si>
  <si>
    <t>礼尚往来</t>
  </si>
  <si>
    <t>双流区廉政漫化进校园廉政漫画比赛</t>
  </si>
  <si>
    <t>双流区文化旅游和广电新闻出版局/四川省美术家协会/双流区文化馆</t>
  </si>
  <si>
    <t>向雪玲</t>
  </si>
  <si>
    <t>饵</t>
  </si>
  <si>
    <t>政治</t>
  </si>
  <si>
    <t>《中国计划生育政策调查研究报告》</t>
  </si>
  <si>
    <t>第三十一届四川省青少年科技创新大赛</t>
  </si>
  <si>
    <t>省2等奖</t>
  </si>
  <si>
    <t>思想品德教研组</t>
  </si>
  <si>
    <t>熊梓羽</t>
  </si>
  <si>
    <t>林恩圻黄榆茜王曦</t>
  </si>
  <si>
    <t>2018届06班</t>
  </si>
  <si>
    <t>四川省科学技术协会/四川省教育厅/四川省科学技术厅</t>
  </si>
  <si>
    <t>2016年教育科研成果申报（科创省、全国科创大赛获奖）</t>
  </si>
  <si>
    <t>作品名称</t>
  </si>
  <si>
    <r>
      <t xml:space="preserve">获奖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学生</t>
    </r>
  </si>
  <si>
    <r>
      <t xml:space="preserve">指导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教师</t>
    </r>
  </si>
  <si>
    <t>地理</t>
  </si>
  <si>
    <t>刘英</t>
  </si>
  <si>
    <t>夏小力    张希     凌心怡   谢柠遥</t>
  </si>
  <si>
    <t>2015届04班</t>
  </si>
  <si>
    <t>第十三届“中图杯”中国青少年环境地图竞赛</t>
  </si>
  <si>
    <t>全国2等奖</t>
  </si>
  <si>
    <t>北京师范大学地理与可持续发展教育中心/中国地理学会/北京师范大学地理学与遥感科学学院</t>
  </si>
  <si>
    <t>2018届地理组</t>
  </si>
  <si>
    <t>2016.10.10</t>
  </si>
  <si>
    <t>陈幸</t>
  </si>
  <si>
    <t>谭智慧</t>
  </si>
  <si>
    <t>张露云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</si>
  <si>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届0</t>
    </r>
    <r>
      <rPr>
        <sz val="10"/>
        <rFont val="宋体"/>
        <family val="0"/>
      </rPr>
      <t>2</t>
    </r>
    <r>
      <rPr>
        <sz val="10"/>
        <rFont val="宋体"/>
        <family val="0"/>
      </rPr>
      <t>班</t>
    </r>
  </si>
  <si>
    <t>市3等奖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</si>
  <si>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届英语</t>
    </r>
  </si>
  <si>
    <t xml:space="preserve">语文            </t>
  </si>
  <si>
    <t>杨雪梅</t>
  </si>
  <si>
    <t>黄潇</t>
  </si>
  <si>
    <t>2017级17班</t>
  </si>
  <si>
    <t>登高</t>
  </si>
  <si>
    <t xml:space="preserve">2017届语文           </t>
  </si>
  <si>
    <t>陈雯薇</t>
  </si>
  <si>
    <t>生活如此美好  成都日报</t>
  </si>
  <si>
    <t>2017届语文</t>
  </si>
  <si>
    <t>2016.1.17</t>
  </si>
  <si>
    <t>2016.2.25</t>
  </si>
  <si>
    <t>侯曙征</t>
  </si>
  <si>
    <t>李馨蕊</t>
  </si>
  <si>
    <r>
      <t>2018届</t>
    </r>
    <r>
      <rPr>
        <sz val="10"/>
        <color indexed="30"/>
        <rFont val="宋体"/>
        <family val="0"/>
      </rPr>
      <t>10</t>
    </r>
    <r>
      <rPr>
        <sz val="10"/>
        <color indexed="30"/>
        <rFont val="宋体"/>
        <family val="0"/>
      </rPr>
      <t>班</t>
    </r>
  </si>
  <si>
    <r>
      <t>2</t>
    </r>
    <r>
      <rPr>
        <sz val="10"/>
        <rFont val="宋体"/>
        <family val="0"/>
      </rPr>
      <t>018届</t>
    </r>
    <r>
      <rPr>
        <sz val="10"/>
        <rFont val="宋体"/>
        <family val="0"/>
      </rPr>
      <t>0</t>
    </r>
    <r>
      <rPr>
        <sz val="10"/>
        <rFont val="宋体"/>
        <family val="0"/>
      </rPr>
      <t>6班</t>
    </r>
  </si>
  <si>
    <t xml:space="preserve">语文            </t>
  </si>
  <si>
    <t>贾静</t>
  </si>
  <si>
    <t>黄子航</t>
  </si>
  <si>
    <t>2016级13班</t>
  </si>
  <si>
    <t>《感谢有你相伴》</t>
  </si>
  <si>
    <t>《作文精选》发表</t>
  </si>
  <si>
    <t>主办：西藏青年报刊社</t>
  </si>
  <si>
    <r>
      <t>2</t>
    </r>
    <r>
      <rPr>
        <sz val="10"/>
        <rFont val="宋体"/>
        <family val="0"/>
      </rPr>
      <t>019届语文</t>
    </r>
  </si>
  <si>
    <t>2016.8.01</t>
  </si>
  <si>
    <r>
      <t>2</t>
    </r>
    <r>
      <rPr>
        <sz val="10"/>
        <rFont val="宋体"/>
        <family val="0"/>
      </rPr>
      <t>016年</t>
    </r>
  </si>
  <si>
    <t>蒲思政</t>
  </si>
  <si>
    <t>2016年</t>
  </si>
  <si>
    <t>贾静</t>
  </si>
  <si>
    <t>刘子骐</t>
  </si>
  <si>
    <t>2016级15班</t>
  </si>
  <si>
    <t>《暖情》</t>
  </si>
  <si>
    <t>《当代作文》发表</t>
  </si>
  <si>
    <r>
      <t>2019届语文</t>
    </r>
  </si>
  <si>
    <t>《粉笔》</t>
  </si>
  <si>
    <t>王灏宁</t>
  </si>
  <si>
    <t>《冬》</t>
  </si>
  <si>
    <t>王崇宇</t>
  </si>
  <si>
    <t>2016级13班</t>
  </si>
  <si>
    <t>《阳光》</t>
  </si>
  <si>
    <t>《手表》</t>
  </si>
  <si>
    <t>钟浩洋</t>
  </si>
  <si>
    <t>《桃花红》</t>
  </si>
  <si>
    <t>柯小玉</t>
  </si>
  <si>
    <t>《老家的河》</t>
  </si>
  <si>
    <t>王欣悦</t>
  </si>
  <si>
    <t>《门》</t>
  </si>
  <si>
    <t>主管：北大新世纪教育咨询中心  主管：北京大学青少年素质教育与才能培训课题组/北京大学手拉手励志成才全国作文大赛组委会</t>
  </si>
  <si>
    <t>古英详</t>
  </si>
  <si>
    <t>谭涓蓉</t>
  </si>
  <si>
    <r>
      <t>2</t>
    </r>
    <r>
      <rPr>
        <sz val="10"/>
        <rFont val="宋体"/>
        <family val="0"/>
      </rPr>
      <t>017届17班</t>
    </r>
  </si>
  <si>
    <t>末都</t>
  </si>
  <si>
    <r>
      <t>201</t>
    </r>
    <r>
      <rPr>
        <sz val="10"/>
        <rFont val="宋体"/>
        <family val="0"/>
      </rPr>
      <t>9</t>
    </r>
    <r>
      <rPr>
        <sz val="10"/>
        <rFont val="宋体"/>
        <family val="0"/>
      </rPr>
      <t>届</t>
    </r>
    <r>
      <rPr>
        <sz val="10"/>
        <rFont val="宋体"/>
        <family val="0"/>
      </rPr>
      <t>15</t>
    </r>
    <r>
      <rPr>
        <sz val="10"/>
        <rFont val="宋体"/>
        <family val="0"/>
      </rPr>
      <t>班</t>
    </r>
  </si>
  <si>
    <r>
      <t>2019</t>
    </r>
    <r>
      <rPr>
        <sz val="10"/>
        <rFont val="宋体"/>
        <family val="0"/>
      </rPr>
      <t>届</t>
    </r>
    <r>
      <rPr>
        <sz val="10"/>
        <rFont val="宋体"/>
        <family val="0"/>
      </rPr>
      <t>19班</t>
    </r>
  </si>
  <si>
    <t>视察贫困村</t>
  </si>
  <si>
    <t>走邪斜的爱</t>
  </si>
  <si>
    <t>高仪</t>
  </si>
  <si>
    <t>刘冬旭</t>
  </si>
  <si>
    <t>张耀芳</t>
  </si>
  <si>
    <t>虞丝琦</t>
  </si>
  <si>
    <t>熊馨宁</t>
  </si>
  <si>
    <t>2016.06.15</t>
  </si>
  <si>
    <t>2016.06.15</t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</si>
  <si>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.</t>
    </r>
    <r>
      <rPr>
        <sz val="10"/>
        <rFont val="宋体"/>
        <family val="0"/>
      </rPr>
      <t>06</t>
    </r>
    <r>
      <rPr>
        <sz val="10"/>
        <rFont val="宋体"/>
        <family val="0"/>
      </rPr>
      <t>.15</t>
    </r>
  </si>
  <si>
    <r>
      <t>201</t>
    </r>
    <r>
      <rPr>
        <sz val="10"/>
        <rFont val="宋体"/>
        <family val="0"/>
      </rPr>
      <t>6</t>
    </r>
    <r>
      <rPr>
        <sz val="10"/>
        <rFont val="宋体"/>
        <family val="0"/>
      </rPr>
      <t>.</t>
    </r>
    <r>
      <rPr>
        <sz val="10"/>
        <rFont val="宋体"/>
        <family val="0"/>
      </rPr>
      <t>06</t>
    </r>
    <r>
      <rPr>
        <sz val="10"/>
        <rFont val="宋体"/>
        <family val="0"/>
      </rPr>
      <t>.15</t>
    </r>
  </si>
  <si>
    <t>2016年教育科研成果申报（英语希望之星英文歌曲大赛成都赛区比赛）</t>
  </si>
  <si>
    <r>
      <t xml:space="preserve">获奖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学生</t>
    </r>
  </si>
  <si>
    <r>
      <t xml:space="preserve">获奖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学生</t>
    </r>
  </si>
  <si>
    <t>国际英语外语教师休会中国英语外语教师协会/国家基础教育实验中心外语教育研究中心</t>
  </si>
  <si>
    <r>
      <t>2015.12.</t>
    </r>
    <r>
      <rPr>
        <sz val="10"/>
        <rFont val="宋体"/>
        <family val="0"/>
      </rPr>
      <t>30</t>
    </r>
  </si>
  <si>
    <r>
      <t>2015.12.</t>
    </r>
    <r>
      <rPr>
        <sz val="10"/>
        <rFont val="宋体"/>
        <family val="0"/>
      </rPr>
      <t>30</t>
    </r>
  </si>
  <si>
    <t>2017届06班</t>
  </si>
  <si>
    <t>全国中学生英语能力竞赛(NEPCS）</t>
  </si>
  <si>
    <t>国家基础教育实验中心外语教育研究中心四川工作委员会</t>
  </si>
  <si>
    <t>2015.12.15</t>
  </si>
  <si>
    <t>英语</t>
  </si>
  <si>
    <t>本成军</t>
  </si>
  <si>
    <t>2017届06班</t>
  </si>
  <si>
    <t>全国中学生英语能力竞赛(NEPCS）</t>
  </si>
  <si>
    <t>国家基础教育实验中心外语教育研究中心四川工作委员会</t>
  </si>
  <si>
    <t>英语</t>
  </si>
  <si>
    <t>本成军</t>
  </si>
  <si>
    <t>2017届06班</t>
  </si>
  <si>
    <t>全国中学生英语能力竞赛(NEPCS）</t>
  </si>
  <si>
    <t>国家基础教育实验中心外语教育研究中心四川工作委员会</t>
  </si>
  <si>
    <t>英语</t>
  </si>
  <si>
    <t>本成军</t>
  </si>
  <si>
    <t>2017届06班</t>
  </si>
  <si>
    <t>全国中学生英语能力竞赛(NEPCS）</t>
  </si>
  <si>
    <t>国家基础教育实验中心外语教育研究中心四川工作委员会</t>
  </si>
  <si>
    <t>英语</t>
  </si>
  <si>
    <t>本成军</t>
  </si>
  <si>
    <t>2017届06班</t>
  </si>
  <si>
    <t>全国中学生英语能力竞赛(NEPCS）</t>
  </si>
  <si>
    <t>国家基础教育实验中心外语教育研究中心四川工作委员会</t>
  </si>
  <si>
    <t>英语</t>
  </si>
  <si>
    <t>本成军</t>
  </si>
  <si>
    <t>2017届06班</t>
  </si>
  <si>
    <t>全国中学生英语能力竞赛(NEPCS）</t>
  </si>
  <si>
    <t>国家基础教育实验中心外语教育研究中心四川工作委员会</t>
  </si>
  <si>
    <t>英语</t>
  </si>
  <si>
    <t>本成军</t>
  </si>
  <si>
    <t>2017届06班</t>
  </si>
  <si>
    <t>全国中学生英语能力竞赛(NEPCS）</t>
  </si>
  <si>
    <t>国家基础教育实验中心外语教育研究中心四川工作委员会</t>
  </si>
  <si>
    <t>英语</t>
  </si>
  <si>
    <t>本成军</t>
  </si>
  <si>
    <t>2017届06班</t>
  </si>
  <si>
    <t>全国中学生英语能力竞赛(NEPCS）</t>
  </si>
  <si>
    <t>国家基础教育实验中心外语教育研究中心四川工作委员会</t>
  </si>
  <si>
    <t>英语</t>
  </si>
  <si>
    <t>本成军</t>
  </si>
  <si>
    <t>2017届06班</t>
  </si>
  <si>
    <t>全国中学生英语能力竞赛(NEPCS）</t>
  </si>
  <si>
    <t>国家基础教育实验中心外语教育研究中心四川工作委员会</t>
  </si>
  <si>
    <t>英语</t>
  </si>
  <si>
    <t>2016届01班</t>
  </si>
  <si>
    <t>全国中学生英语能力竞赛(NEPCS）</t>
  </si>
  <si>
    <t>国家基础教育实验中心外语教育研究中心四川工作委员会</t>
  </si>
  <si>
    <t>英语</t>
  </si>
  <si>
    <t>2016届02班</t>
  </si>
  <si>
    <t>全国中学生英语能力竞赛(NEPCS）</t>
  </si>
  <si>
    <t>国家基础教育实验中心外语教育研究中心四川工作委员会</t>
  </si>
  <si>
    <t>英语</t>
  </si>
  <si>
    <t>2016届01班</t>
  </si>
  <si>
    <t>2016届01班</t>
  </si>
  <si>
    <t>全国中学生英语能力竞赛(NEPCS）</t>
  </si>
  <si>
    <t>国家基础教育实验中心外语教育研究中心四川工作委员会</t>
  </si>
  <si>
    <t>英语</t>
  </si>
  <si>
    <t>2016届01班</t>
  </si>
  <si>
    <t>全国中学生英语能力竞赛(NEPCS）</t>
  </si>
  <si>
    <t>国家基础教育实验中心外语教育研究中心四川工作委员会</t>
  </si>
  <si>
    <t>英语</t>
  </si>
  <si>
    <t>陈琦</t>
  </si>
  <si>
    <t>全国中学生英语能力竞赛(NEPCS）</t>
  </si>
  <si>
    <t>国家基础教育实验中心外语教育研究中心四川工作委员会</t>
  </si>
  <si>
    <t>英语</t>
  </si>
  <si>
    <t>陈琦</t>
  </si>
  <si>
    <t>全国中学生英语能力竞赛(NEPCS）</t>
  </si>
  <si>
    <t>国家基础教育实验中心外语教育研究中心四川工作委员会</t>
  </si>
  <si>
    <t>英语</t>
  </si>
  <si>
    <t>陈琦</t>
  </si>
  <si>
    <t>全国中学生英语能力竞赛(NEPCS）</t>
  </si>
  <si>
    <t>国家基础教育实验中心外语教育研究中心四川工作委员会</t>
  </si>
  <si>
    <t>英语</t>
  </si>
  <si>
    <t>陈琦</t>
  </si>
  <si>
    <t>2016届02班</t>
  </si>
  <si>
    <t>2016届02班</t>
  </si>
  <si>
    <t>全国中学生英语能力竞赛(NEPCS）</t>
  </si>
  <si>
    <t>国家基础教育实验中心外语教育研究中心四川工作委员会</t>
  </si>
  <si>
    <t>英语</t>
  </si>
  <si>
    <t>2016届02班</t>
  </si>
  <si>
    <t>全国中学生英语能力竞赛(NEPCS）</t>
  </si>
  <si>
    <t>国家基础教育实验中心外语教育研究中心四川工作委员会</t>
  </si>
  <si>
    <t>英语</t>
  </si>
  <si>
    <t>2016届02班</t>
  </si>
  <si>
    <t>全国中学生英语能力竞赛(NEPCS）</t>
  </si>
  <si>
    <t>国家基础教育实验中心外语教育研究中心四川工作委员会</t>
  </si>
  <si>
    <t>英语</t>
  </si>
  <si>
    <t>2016届02班</t>
  </si>
  <si>
    <t>全国中学生英语能力竞赛(NEPCS）</t>
  </si>
  <si>
    <t>国家基础教育实验中心外语教育研究中心四川工作委员会</t>
  </si>
  <si>
    <t>英语</t>
  </si>
  <si>
    <t>2016届02班</t>
  </si>
  <si>
    <t>全国中学生英语能力竞赛(NEPCS）</t>
  </si>
  <si>
    <t>国家基础教育实验中心外语教育研究中心四川工作委员会</t>
  </si>
  <si>
    <t>英语</t>
  </si>
  <si>
    <t>金玲利</t>
  </si>
  <si>
    <t>2016届02班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</si>
  <si>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</si>
  <si>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</si>
  <si>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</si>
  <si>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</si>
  <si>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</si>
  <si>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</si>
  <si>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</si>
  <si>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</si>
  <si>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</si>
  <si>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</si>
  <si>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</si>
  <si>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</si>
  <si>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戴萍</t>
  </si>
  <si>
    <t>2017届23班</t>
  </si>
  <si>
    <t>全国中学生英语能力竞赛(NEPCS）</t>
  </si>
  <si>
    <t>国家基础教育实验中心外语教育研究中心四川工作委员会</t>
  </si>
  <si>
    <t>英语</t>
  </si>
  <si>
    <t>戴萍</t>
  </si>
  <si>
    <t>2017届23班</t>
  </si>
  <si>
    <t>全国中学生英语能力竞赛(NEPCS）</t>
  </si>
  <si>
    <t>国家基础教育实验中心外语教育研究中心四川工作委员会</t>
  </si>
  <si>
    <t>英语</t>
  </si>
  <si>
    <t>戴萍</t>
  </si>
  <si>
    <t>2017届23班</t>
  </si>
  <si>
    <t>全国中学生英语能力竞赛(NEPCS）</t>
  </si>
  <si>
    <t>国家基础教育实验中心外语教育研究中心四川工作委员会</t>
  </si>
  <si>
    <t>英语</t>
  </si>
  <si>
    <t>戴萍</t>
  </si>
  <si>
    <t>高翠</t>
  </si>
  <si>
    <t>2017届01班</t>
  </si>
  <si>
    <t>全国中学生英语能力竞赛(NEPCS）</t>
  </si>
  <si>
    <t>国家基础教育实验中心外语教育研究中心四川工作委员会</t>
  </si>
  <si>
    <t>英语</t>
  </si>
  <si>
    <t>高翠</t>
  </si>
  <si>
    <t>2017届01班</t>
  </si>
  <si>
    <t>全国中学生英语能力竞赛(NEPCS）</t>
  </si>
  <si>
    <t>国家基础教育实验中心外语教育研究中心四川工作委员会</t>
  </si>
  <si>
    <t>英语</t>
  </si>
  <si>
    <t>高翠</t>
  </si>
  <si>
    <t>2017届01班</t>
  </si>
  <si>
    <t>全国中学生英语能力竞赛(NEPCS）</t>
  </si>
  <si>
    <t>国家基础教育实验中心外语教育研究中心四川工作委员会</t>
  </si>
  <si>
    <t>英语</t>
  </si>
  <si>
    <t>高翠</t>
  </si>
  <si>
    <t>2017届01班</t>
  </si>
  <si>
    <t>全国中学生英语能力竞赛(NEPCS）</t>
  </si>
  <si>
    <t>国家基础教育实验中心外语教育研究中心四川工作委员会</t>
  </si>
  <si>
    <t>英语</t>
  </si>
  <si>
    <t>高翠</t>
  </si>
  <si>
    <t>2017届01班</t>
  </si>
  <si>
    <t>全国中学生英语能力竞赛(NEPCS）</t>
  </si>
  <si>
    <t>国家基础教育实验中心外语教育研究中心四川工作委员会</t>
  </si>
  <si>
    <t>英语</t>
  </si>
  <si>
    <t>高翠</t>
  </si>
  <si>
    <t>2017届01班</t>
  </si>
  <si>
    <t>全国中学生英语能力竞赛(NEPCS）</t>
  </si>
  <si>
    <t>国家基础教育实验中心外语教育研究中心四川工作委员会</t>
  </si>
  <si>
    <t>英语</t>
  </si>
  <si>
    <t>2016届07班</t>
  </si>
  <si>
    <t>全国中学生英语能力竞赛(NEPCS）</t>
  </si>
  <si>
    <t>国家基础教育实验中心外语教育研究中心四川工作委员会</t>
  </si>
  <si>
    <t>英语</t>
  </si>
  <si>
    <t>2016届08班</t>
  </si>
  <si>
    <t>2016届07班</t>
  </si>
  <si>
    <t>全国中学生英语能力竞赛(NEPCS）</t>
  </si>
  <si>
    <t>国家基础教育实验中心外语教育研究中心四川工作委员会</t>
  </si>
  <si>
    <t>英语</t>
  </si>
  <si>
    <t>2016届08班</t>
  </si>
  <si>
    <t>全国中学生英语能力竞赛(NEPCS）</t>
  </si>
  <si>
    <t>国家基础教育实验中心外语教育研究中心四川工作委员会</t>
  </si>
  <si>
    <t>英语</t>
  </si>
  <si>
    <t>和馗</t>
  </si>
  <si>
    <t>2018届06班</t>
  </si>
  <si>
    <t>全国中学生英语能力竞赛(NEPCS）</t>
  </si>
  <si>
    <t>国家基础教育实验中心外语教育研究中心四川工作委员会</t>
  </si>
  <si>
    <t>英语</t>
  </si>
  <si>
    <t>和馗</t>
  </si>
  <si>
    <t>2018届06班</t>
  </si>
  <si>
    <t>全国中学生英语能力竞赛(NEPCS）</t>
  </si>
  <si>
    <t>国家基础教育实验中心外语教育研究中心四川工作委员会</t>
  </si>
  <si>
    <t>英语</t>
  </si>
  <si>
    <t>和馗</t>
  </si>
  <si>
    <t>2018届06班</t>
  </si>
  <si>
    <t>全国中学生英语能力竞赛(NEPCS）</t>
  </si>
  <si>
    <t>国家基础教育实验中心外语教育研究中心四川工作委员会</t>
  </si>
  <si>
    <t>英语</t>
  </si>
  <si>
    <t>和馗</t>
  </si>
  <si>
    <t>2018届06班</t>
  </si>
  <si>
    <t>全国中学生英语能力竞赛(NEPCS）</t>
  </si>
  <si>
    <t>国家基础教育实验中心外语教育研究中心四川工作委员会</t>
  </si>
  <si>
    <t>英语</t>
  </si>
  <si>
    <t>贺永谦</t>
  </si>
  <si>
    <t>2017届18班</t>
  </si>
  <si>
    <t>全国中学生英语能力竞赛(NEPCS）</t>
  </si>
  <si>
    <t>国家基础教育实验中心外语教育研究中心四川工作委员会</t>
  </si>
  <si>
    <t>英语</t>
  </si>
  <si>
    <t>贺永谦</t>
  </si>
  <si>
    <t>2017届18班</t>
  </si>
  <si>
    <t>全国中学生英语能力竞赛(NEPCS）</t>
  </si>
  <si>
    <t>国家基础教育实验中心外语教育研究中心四川工作委员会</t>
  </si>
  <si>
    <t>英语</t>
  </si>
  <si>
    <t>2018届07班</t>
  </si>
  <si>
    <t>全国中学生英语能力竞赛(NEPCS）</t>
  </si>
  <si>
    <t>国家基础教育实验中心外语教育研究中心四川工作委员会</t>
  </si>
  <si>
    <t>英语</t>
  </si>
  <si>
    <t>2018届07班</t>
  </si>
  <si>
    <t>全国中学生英语能力竞赛(NEPCS）</t>
  </si>
  <si>
    <t>国家基础教育实验中心外语教育研究中心四川工作委员会</t>
  </si>
  <si>
    <t>英语</t>
  </si>
  <si>
    <t>2018届22班</t>
  </si>
  <si>
    <t>全国中学生英语能力竞赛(NEPCS）</t>
  </si>
  <si>
    <t>国家基础教育实验中心外语教育研究中心四川工作委员会</t>
  </si>
  <si>
    <t>英语</t>
  </si>
  <si>
    <t>2016届22班</t>
  </si>
  <si>
    <t>全国中学生英语能力竞赛(NEPCS）</t>
  </si>
  <si>
    <t>国家基础教育实验中心外语教育研究中心四川工作委员会</t>
  </si>
  <si>
    <t>英语</t>
  </si>
  <si>
    <t>2016届21班</t>
  </si>
  <si>
    <t>2016届21班</t>
  </si>
  <si>
    <t>全国中学生英语能力竞赛(NEPCS）</t>
  </si>
  <si>
    <t>国家基础教育实验中心外语教育研究中心四川工作委员会</t>
  </si>
  <si>
    <t>英语</t>
  </si>
  <si>
    <t>2016届17班</t>
  </si>
  <si>
    <t>全国中学生英语能力竞赛(NEPCS）</t>
  </si>
  <si>
    <t>国家基础教育实验中心外语教育研究中心四川工作委员会</t>
  </si>
  <si>
    <t>英语</t>
  </si>
  <si>
    <t>2016届18班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</si>
  <si>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</si>
  <si>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</si>
  <si>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</si>
  <si>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</si>
  <si>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</si>
  <si>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</si>
  <si>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2016届12班</t>
  </si>
  <si>
    <t>2016届11班</t>
  </si>
  <si>
    <t>全国中学生英语能力竞赛(NEPCS）</t>
  </si>
  <si>
    <t>国家基础教育实验中心外语教育研究中心四川工作委员会</t>
  </si>
  <si>
    <t>英语</t>
  </si>
  <si>
    <t>2016届11班</t>
  </si>
  <si>
    <t>2016届12班</t>
  </si>
  <si>
    <t>2016届11班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</si>
  <si>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</si>
  <si>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</si>
  <si>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</si>
  <si>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</si>
  <si>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</si>
  <si>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</si>
  <si>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</si>
  <si>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</si>
  <si>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</si>
  <si>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2016届11班</t>
  </si>
  <si>
    <t>全国中学生英语能力竞赛(NEPCS）</t>
  </si>
  <si>
    <t>国家基础教育实验中心外语教育研究中心四川工作委员会</t>
  </si>
  <si>
    <t>英语</t>
  </si>
  <si>
    <t>2016届11班</t>
  </si>
  <si>
    <t>全国中学生英语能力竞赛(NEPCS）</t>
  </si>
  <si>
    <t>国家基础教育实验中心外语教育研究中心四川工作委员会</t>
  </si>
  <si>
    <t>英语</t>
  </si>
  <si>
    <t>2016届11班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</si>
  <si>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</si>
  <si>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</si>
  <si>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</si>
  <si>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</si>
  <si>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</si>
  <si>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</si>
  <si>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2016届05班</t>
  </si>
  <si>
    <t>2016届05班</t>
  </si>
  <si>
    <t>全国中学生英语能力竞赛(NEPCS）</t>
  </si>
  <si>
    <t>国家基础教育实验中心外语教育研究中心四川工作委员会</t>
  </si>
  <si>
    <t>英语</t>
  </si>
  <si>
    <t>2016届05班</t>
  </si>
  <si>
    <t>2016届05班</t>
  </si>
  <si>
    <t>全国中学生英语能力竞赛(NEPCS）</t>
  </si>
  <si>
    <t>国家基础教育实验中心外语教育研究中心四川工作委员会</t>
  </si>
  <si>
    <t>英语</t>
  </si>
  <si>
    <t>2016届05班</t>
  </si>
  <si>
    <t>全国中学生英语能力竞赛(NEPCS）</t>
  </si>
  <si>
    <t>国家基础教育实验中心外语教育研究中心四川工作委员会</t>
  </si>
  <si>
    <t>英语</t>
  </si>
  <si>
    <t>2016届05班</t>
  </si>
  <si>
    <t>全国中学生英语能力竞赛(NEPCS）</t>
  </si>
  <si>
    <t>国家基础教育实验中心外语教育研究中心四川工作委员会</t>
  </si>
  <si>
    <t>英语</t>
  </si>
  <si>
    <t>2016届05班</t>
  </si>
  <si>
    <t>2016届05班</t>
  </si>
  <si>
    <t>梁陶</t>
  </si>
  <si>
    <t>2017届02班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</si>
  <si>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</si>
  <si>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</si>
  <si>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</si>
  <si>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</si>
  <si>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</si>
  <si>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</si>
  <si>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</si>
  <si>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</si>
  <si>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</si>
  <si>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</si>
  <si>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</si>
  <si>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</si>
  <si>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</si>
  <si>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</si>
  <si>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</si>
  <si>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</si>
  <si>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</si>
  <si>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</si>
  <si>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</si>
  <si>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</si>
  <si>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</si>
  <si>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</si>
  <si>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</si>
  <si>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</si>
  <si>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</si>
  <si>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</si>
  <si>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</si>
  <si>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</si>
  <si>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</si>
  <si>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</si>
  <si>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</si>
  <si>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</si>
  <si>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</si>
  <si>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</si>
  <si>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</si>
  <si>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</si>
  <si>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</si>
  <si>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</si>
  <si>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</si>
  <si>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</si>
  <si>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</si>
  <si>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</si>
  <si>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</si>
  <si>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</si>
  <si>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</si>
  <si>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</si>
  <si>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</si>
  <si>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</si>
  <si>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</si>
  <si>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</si>
  <si>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</si>
  <si>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</si>
  <si>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</si>
  <si>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</si>
  <si>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刘巧</t>
  </si>
  <si>
    <t>2017届04班</t>
  </si>
  <si>
    <t>全国中学生英语能力竞赛(NEPCS）</t>
  </si>
  <si>
    <t>国家基础教育实验中心外语教育研究中心四川工作委员会</t>
  </si>
  <si>
    <t>英语</t>
  </si>
  <si>
    <t>刘抒雨</t>
  </si>
  <si>
    <t>2017届07班</t>
  </si>
  <si>
    <t>刘抒雨</t>
  </si>
  <si>
    <t>2017届07班</t>
  </si>
  <si>
    <t>全国中学生英语能力竞赛(NEPCS）</t>
  </si>
  <si>
    <t>国家基础教育实验中心外语教育研究中心四川工作委员会</t>
  </si>
  <si>
    <t>英语</t>
  </si>
  <si>
    <t>刘抒雨</t>
  </si>
  <si>
    <t>2017届07班</t>
  </si>
  <si>
    <t>刘抒雨</t>
  </si>
  <si>
    <t>2017届07班</t>
  </si>
  <si>
    <t>刘抒雨</t>
  </si>
  <si>
    <t>2017届08班</t>
  </si>
  <si>
    <t>全国中学生英语能力竞赛(NEPCS）</t>
  </si>
  <si>
    <t>国家基础教育实验中心外语教育研究中心四川工作委员会</t>
  </si>
  <si>
    <t>英语</t>
  </si>
  <si>
    <t>刘抒雨</t>
  </si>
  <si>
    <t>2017届08班</t>
  </si>
  <si>
    <t>全国中学生英语能力竞赛(NEPCS）</t>
  </si>
  <si>
    <t>国家基础教育实验中心外语教育研究中心四川工作委员会</t>
  </si>
  <si>
    <t>英语</t>
  </si>
  <si>
    <t>刘抒雨</t>
  </si>
  <si>
    <t>2017届08班</t>
  </si>
  <si>
    <t>全国中学生英语能力竞赛(NEPCS）</t>
  </si>
  <si>
    <t>国家基础教育实验中心外语教育研究中心四川工作委员会</t>
  </si>
  <si>
    <t>英语</t>
  </si>
  <si>
    <t>2016届01班</t>
  </si>
  <si>
    <t>全国中学生英语能力竞赛(NEPCS）</t>
  </si>
  <si>
    <t>国家基础教育实验中心外语教育研究中心四川工作委员会</t>
  </si>
  <si>
    <t>英语</t>
  </si>
  <si>
    <t>2016届01班</t>
  </si>
  <si>
    <t>2016届01班</t>
  </si>
  <si>
    <t>2016届01班</t>
  </si>
  <si>
    <t>全国中学生英语能力竞赛(NEPCS）</t>
  </si>
  <si>
    <t>国家基础教育实验中心外语教育研究中心四川工作委员会</t>
  </si>
  <si>
    <t>英语</t>
  </si>
  <si>
    <t>2016届01班</t>
  </si>
  <si>
    <t>全国中学生英语能力竞赛(NEPCS）</t>
  </si>
  <si>
    <t>国家基础教育实验中心外语教育研究中心四川工作委员会</t>
  </si>
  <si>
    <t>英语</t>
  </si>
  <si>
    <t>2016届01班</t>
  </si>
  <si>
    <t>全国中学生英语能力竞赛(NEPCS）</t>
  </si>
  <si>
    <t>国家基础教育实验中心外语教育研究中心四川工作委员会</t>
  </si>
  <si>
    <t>英语</t>
  </si>
  <si>
    <t>2016届01班</t>
  </si>
  <si>
    <t>全国中学生英语能力竞赛(NEPCS）</t>
  </si>
  <si>
    <t>国家基础教育实验中心外语教育研究中心四川工作委员会</t>
  </si>
  <si>
    <t>英语</t>
  </si>
  <si>
    <t>欧英</t>
  </si>
  <si>
    <t>邹文嘉</t>
  </si>
  <si>
    <t>2017届05班</t>
  </si>
  <si>
    <t>2017届05班</t>
  </si>
  <si>
    <t>全国中学生英语能力竞赛(NEPCS）</t>
  </si>
  <si>
    <t>国家基础教育实验中心外语教育研究中心四川工作委员会</t>
  </si>
  <si>
    <t>英语</t>
  </si>
  <si>
    <t>欧英</t>
  </si>
  <si>
    <t>2017届05班</t>
  </si>
  <si>
    <t>欧英</t>
  </si>
  <si>
    <t>2017届05班</t>
  </si>
  <si>
    <t>欧英</t>
  </si>
  <si>
    <t>2017届05班</t>
  </si>
  <si>
    <t>欧英</t>
  </si>
  <si>
    <t>2017届05班</t>
  </si>
  <si>
    <t>全国中学生英语能力竞赛(NEPCS）</t>
  </si>
  <si>
    <t>国家基础教育实验中心外语教育研究中心四川工作委员会</t>
  </si>
  <si>
    <t>英语</t>
  </si>
  <si>
    <t>欧英</t>
  </si>
  <si>
    <t>2017届05班</t>
  </si>
  <si>
    <t>全国中学生英语能力竞赛(NEPCS）</t>
  </si>
  <si>
    <t>国家基础教育实验中心外语教育研究中心四川工作委员会</t>
  </si>
  <si>
    <t>英语</t>
  </si>
  <si>
    <t>欧英</t>
  </si>
  <si>
    <t>2017届05班</t>
  </si>
  <si>
    <t>欧英</t>
  </si>
  <si>
    <t>2017届05班</t>
  </si>
  <si>
    <t>全国中学生英语能力竞赛(NEPCS）</t>
  </si>
  <si>
    <t>国家基础教育实验中心外语教育研究中心四川工作委员会</t>
  </si>
  <si>
    <t>英语</t>
  </si>
  <si>
    <t>欧英</t>
  </si>
  <si>
    <t>2017届05班</t>
  </si>
  <si>
    <t>全国中学生英语能力竞赛(NEPCS）</t>
  </si>
  <si>
    <t>国家基础教育实验中心外语教育研究中心四川工作委员会</t>
  </si>
  <si>
    <t>英语</t>
  </si>
  <si>
    <t>欧英</t>
  </si>
  <si>
    <t>2017届05班</t>
  </si>
  <si>
    <t>蒲永贵</t>
  </si>
  <si>
    <t>2017届22班</t>
  </si>
  <si>
    <t>邱中正</t>
  </si>
  <si>
    <t>2017届19班</t>
  </si>
  <si>
    <t>全国中学生英语能力竞赛(NEPCS）</t>
  </si>
  <si>
    <t>国家基础教育实验中心外语教育研究中心四川工作委员会</t>
  </si>
  <si>
    <t>英语</t>
  </si>
  <si>
    <t>2016届03班</t>
  </si>
  <si>
    <t>全国中学生英语能力竞赛(NEPCS）</t>
  </si>
  <si>
    <t>国家基础教育实验中心外语教育研究中心四川工作委员会</t>
  </si>
  <si>
    <t>英语</t>
  </si>
  <si>
    <t>2016届03班</t>
  </si>
  <si>
    <t>2016届03班</t>
  </si>
  <si>
    <t>2016届03班</t>
  </si>
  <si>
    <t>2016届03班</t>
  </si>
  <si>
    <t>全国中学生英语能力竞赛(NEPCS）</t>
  </si>
  <si>
    <t>国家基础教育实验中心外语教育研究中心四川工作委员会</t>
  </si>
  <si>
    <t>英语</t>
  </si>
  <si>
    <t>2016届03班</t>
  </si>
  <si>
    <t>全国中学生英语能力竞赛(NEPCS）</t>
  </si>
  <si>
    <t>国家基础教育实验中心外语教育研究中心四川工作委员会</t>
  </si>
  <si>
    <t>英语</t>
  </si>
  <si>
    <t>2016届03班</t>
  </si>
  <si>
    <t>任燕</t>
  </si>
  <si>
    <t>2018届17班</t>
  </si>
  <si>
    <t>任燕</t>
  </si>
  <si>
    <t>2018届17班</t>
  </si>
  <si>
    <t>全国中学生英语能力竞赛(NEPCS）</t>
  </si>
  <si>
    <t>国家基础教育实验中心外语教育研究中心四川工作委员会</t>
  </si>
  <si>
    <t>英语</t>
  </si>
  <si>
    <t>任燕</t>
  </si>
  <si>
    <t>王祺</t>
  </si>
  <si>
    <t>2018届12班</t>
  </si>
  <si>
    <t>2018届09班</t>
  </si>
  <si>
    <t>全国中学生英语能力竞赛(NEPCS）</t>
  </si>
  <si>
    <t>国家基础教育实验中心外语教育研究中心四川工作委员会</t>
  </si>
  <si>
    <t>英语</t>
  </si>
  <si>
    <t>2018届09班</t>
  </si>
  <si>
    <t>谭虹涛</t>
  </si>
  <si>
    <t>罗江宇</t>
  </si>
  <si>
    <t>2017届21班</t>
  </si>
  <si>
    <t>王华</t>
  </si>
  <si>
    <t>2018届03班</t>
  </si>
  <si>
    <t>全国中学生英语能力竞赛(NEPCS）</t>
  </si>
  <si>
    <t>国家基础教育实验中心外语教育研究中心四川工作委员会</t>
  </si>
  <si>
    <t>英语</t>
  </si>
  <si>
    <t>王华</t>
  </si>
  <si>
    <t>2018届03班</t>
  </si>
  <si>
    <t>全国中学生英语能力竞赛(NEPCS）</t>
  </si>
  <si>
    <t>国家基础教育实验中心外语教育研究中心四川工作委员会</t>
  </si>
  <si>
    <t>英语</t>
  </si>
  <si>
    <t>王华</t>
  </si>
  <si>
    <t>2018届03班</t>
  </si>
  <si>
    <t>全国中学生英语能力竞赛(NEPCS）</t>
  </si>
  <si>
    <t>国家基础教育实验中心外语教育研究中心四川工作委员会</t>
  </si>
  <si>
    <t>英语</t>
  </si>
  <si>
    <t>王华</t>
  </si>
  <si>
    <t>2018届03班</t>
  </si>
  <si>
    <t>全国中学生英语能力竞赛(NEPCS）</t>
  </si>
  <si>
    <t>国家基础教育实验中心外语教育研究中心四川工作委员会</t>
  </si>
  <si>
    <t>英语</t>
  </si>
  <si>
    <t>王运茹</t>
  </si>
  <si>
    <t>2017届11班</t>
  </si>
  <si>
    <t>吴娟</t>
  </si>
  <si>
    <t>2018届01班</t>
  </si>
  <si>
    <t>吴娟</t>
  </si>
  <si>
    <t>2018届01班</t>
  </si>
  <si>
    <t>全国中学生英语能力竞赛(NEPCS）</t>
  </si>
  <si>
    <t>国家基础教育实验中心外语教育研究中心四川工作委员会</t>
  </si>
  <si>
    <t>英语</t>
  </si>
  <si>
    <t>吴娟</t>
  </si>
  <si>
    <t>全国中学生英语能力竞赛(NEPCS）</t>
  </si>
  <si>
    <t>国家基础教育实验中心外语教育研究中心四川工作委员会</t>
  </si>
  <si>
    <t>英语</t>
  </si>
  <si>
    <t>2016届15班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</si>
  <si>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</si>
  <si>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</si>
  <si>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</si>
  <si>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</si>
  <si>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</si>
  <si>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</si>
  <si>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2016届04班</t>
  </si>
  <si>
    <t>全国中学生英语能力竞赛(NEPCS）</t>
  </si>
  <si>
    <t>国家基础教育实验中心外语教育研究中心四川工作委员会</t>
  </si>
  <si>
    <t>英语</t>
  </si>
  <si>
    <t>2016届04班</t>
  </si>
  <si>
    <t>全国中学生英语能力竞赛(NEPCS）</t>
  </si>
  <si>
    <t>国家基础教育实验中心外语教育研究中心四川工作委员会</t>
  </si>
  <si>
    <t>英语</t>
  </si>
  <si>
    <t>2016届04班</t>
  </si>
  <si>
    <t>全国中学生英语能力竞赛(NEPCS）</t>
  </si>
  <si>
    <t>国家基础教育实验中心外语教育研究中心四川工作委员会</t>
  </si>
  <si>
    <t>英语</t>
  </si>
  <si>
    <t>2016届04班</t>
  </si>
  <si>
    <t>全国中学生英语能力竞赛(NEPCS）</t>
  </si>
  <si>
    <t>国家基础教育实验中心外语教育研究中心四川工作委员会</t>
  </si>
  <si>
    <t>英语</t>
  </si>
  <si>
    <t>2016届04班</t>
  </si>
  <si>
    <t>杨红</t>
  </si>
  <si>
    <t>杨劫</t>
  </si>
  <si>
    <t>2017届12班</t>
  </si>
  <si>
    <t>杨劫</t>
  </si>
  <si>
    <t>2017届12班</t>
  </si>
  <si>
    <t>全国中学生英语能力竞赛(NEPCS）</t>
  </si>
  <si>
    <t>国家基础教育实验中心外语教育研究中心四川工作委员会</t>
  </si>
  <si>
    <t>英语</t>
  </si>
  <si>
    <t>2016届09班</t>
  </si>
  <si>
    <t>全国中学生英语能力竞赛(NEPCS）</t>
  </si>
  <si>
    <t>国家基础教育实验中心外语教育研究中心四川工作委员会</t>
  </si>
  <si>
    <t>英语</t>
  </si>
  <si>
    <t>2016届19班</t>
  </si>
  <si>
    <t>全国中学生英语能力竞赛(NEPCS）</t>
  </si>
  <si>
    <t>国家基础教育实验中心外语教育研究中心四川工作委员会</t>
  </si>
  <si>
    <t>英语</t>
  </si>
  <si>
    <t>2016届09班</t>
  </si>
  <si>
    <t>全国中学生英语能力竞赛(NEPCS）</t>
  </si>
  <si>
    <t>国家基础教育实验中心外语教育研究中心四川工作委员会</t>
  </si>
  <si>
    <t>英语</t>
  </si>
  <si>
    <t>全国中学生英语能力竞赛(NEPCS）</t>
  </si>
  <si>
    <t>国家基础教育实验中心外语教育研究中心四川工作委员会</t>
  </si>
  <si>
    <t>英语</t>
  </si>
  <si>
    <t>2016届09班</t>
  </si>
  <si>
    <t>全国中学生英语能力竞赛(NEPCS）</t>
  </si>
  <si>
    <t>国家基础教育实验中心外语教育研究中心四川工作委员会</t>
  </si>
  <si>
    <t>英语</t>
  </si>
  <si>
    <t>2016届09班</t>
  </si>
  <si>
    <t>全国中学生英语能力竞赛(NEPCS）</t>
  </si>
  <si>
    <t>国家基础教育实验中心外语教育研究中心四川工作委员会</t>
  </si>
  <si>
    <t>英语</t>
  </si>
  <si>
    <t>叶朗</t>
  </si>
  <si>
    <t>2018届02班</t>
  </si>
  <si>
    <t>叶朗</t>
  </si>
  <si>
    <t>2018届02班</t>
  </si>
  <si>
    <t>全国中学生英语能力竞赛(NEPCS）</t>
  </si>
  <si>
    <t>国家基础教育实验中心外语教育研究中心四川工作委员会</t>
  </si>
  <si>
    <t>英语</t>
  </si>
  <si>
    <t>叶朗</t>
  </si>
  <si>
    <t>2018届02班</t>
  </si>
  <si>
    <t>叶朗</t>
  </si>
  <si>
    <t>2018届02班</t>
  </si>
  <si>
    <t>全国中学生英语能力竞赛(NEPCS）</t>
  </si>
  <si>
    <t>国家基础教育实验中心外语教育研究中心四川工作委员会</t>
  </si>
  <si>
    <t>英语</t>
  </si>
  <si>
    <t>叶朗</t>
  </si>
  <si>
    <t>2018届02班</t>
  </si>
  <si>
    <t>全国中学生英语能力竞赛(NEPCS）</t>
  </si>
  <si>
    <t>国家基础教育实验中心外语教育研究中心四川工作委员会</t>
  </si>
  <si>
    <t>英语</t>
  </si>
  <si>
    <t>2018届10班</t>
  </si>
  <si>
    <t>全国中学生英语能力竞赛(NEPCS）</t>
  </si>
  <si>
    <t>国家基础教育实验中心外语教育研究中心四川工作委员会</t>
  </si>
  <si>
    <t>英语</t>
  </si>
  <si>
    <t>袁帆</t>
  </si>
  <si>
    <t>2017届02班</t>
  </si>
  <si>
    <t>全国中学生英语能力竞赛(NEPCS）</t>
  </si>
  <si>
    <t>国家基础教育实验中心外语教育研究中心四川工作委员会</t>
  </si>
  <si>
    <t>英语</t>
  </si>
  <si>
    <t>袁帆</t>
  </si>
  <si>
    <t>2017届02班</t>
  </si>
  <si>
    <t>袁帆</t>
  </si>
  <si>
    <t>2017届02班</t>
  </si>
  <si>
    <t>全国中学生英语能力竞赛(NEPCS）</t>
  </si>
  <si>
    <t>国家基础教育实验中心外语教育研究中心四川工作委员会</t>
  </si>
  <si>
    <t>英语</t>
  </si>
  <si>
    <t>袁帆</t>
  </si>
  <si>
    <t>钟静怡</t>
  </si>
  <si>
    <t>2017届02班</t>
  </si>
  <si>
    <t>全国中学生英语能力竞赛(NEPCS）</t>
  </si>
  <si>
    <t>国家基础教育实验中心外语教育研究中心四川工作委员会</t>
  </si>
  <si>
    <t>英语</t>
  </si>
  <si>
    <t>袁帆</t>
  </si>
  <si>
    <t>2017届02班</t>
  </si>
  <si>
    <t>袁帆</t>
  </si>
  <si>
    <t>2017届02班</t>
  </si>
  <si>
    <t>袁帆</t>
  </si>
  <si>
    <t>2017届02班</t>
  </si>
  <si>
    <t>全国中学生英语能力竞赛(NEPCS）</t>
  </si>
  <si>
    <t>国家基础教育实验中心外语教育研究中心四川工作委员会</t>
  </si>
  <si>
    <t>英语</t>
  </si>
  <si>
    <t>袁帆</t>
  </si>
  <si>
    <t>2017届02班</t>
  </si>
  <si>
    <t>全国中学生英语能力竞赛(NEPCS）</t>
  </si>
  <si>
    <t>国家基础教育实验中心外语教育研究中心四川工作委员会</t>
  </si>
  <si>
    <t>英语</t>
  </si>
  <si>
    <t>袁帆</t>
  </si>
  <si>
    <t>2017届02班</t>
  </si>
  <si>
    <t>全国中学生英语能力竞赛(NEPCS）</t>
  </si>
  <si>
    <t>国家基础教育实验中心外语教育研究中心四川工作委员会</t>
  </si>
  <si>
    <t>英语</t>
  </si>
  <si>
    <t>袁帆</t>
  </si>
  <si>
    <t>2017届02班</t>
  </si>
  <si>
    <t>全国中学生英语能力竞赛(NEPCS）</t>
  </si>
  <si>
    <t>国家基础教育实验中心外语教育研究中心四川工作委员会</t>
  </si>
  <si>
    <t>英语</t>
  </si>
  <si>
    <t>袁帆</t>
  </si>
  <si>
    <t>2017届02班</t>
  </si>
  <si>
    <t>袁杰</t>
  </si>
  <si>
    <t>2018届21班</t>
  </si>
  <si>
    <t>袁杰</t>
  </si>
  <si>
    <t>2018届21班</t>
  </si>
  <si>
    <t>全国中学生英语能力竞赛(NEPCS）</t>
  </si>
  <si>
    <t>国家基础教育实验中心外语教育研究中心四川工作委员会</t>
  </si>
  <si>
    <t>英语</t>
  </si>
  <si>
    <t>袁勇</t>
  </si>
  <si>
    <t>2018届04班</t>
  </si>
  <si>
    <t>2018届04班</t>
  </si>
  <si>
    <t>袁勇</t>
  </si>
  <si>
    <t>2018届04班</t>
  </si>
  <si>
    <t>袁勇</t>
  </si>
  <si>
    <t>2018届04班</t>
  </si>
  <si>
    <t>2016届06班</t>
  </si>
  <si>
    <t>全国中学生英语能力竞赛(NEPCS）</t>
  </si>
  <si>
    <t>国家基础教育实验中心外语教育研究中心四川工作委员会</t>
  </si>
  <si>
    <t>英语</t>
  </si>
  <si>
    <t>2016届06班</t>
  </si>
  <si>
    <t>全国中学生英语能力竞赛(NEPCS）</t>
  </si>
  <si>
    <t>国家基础教育实验中心外语教育研究中心四川工作委员会</t>
  </si>
  <si>
    <t>英语</t>
  </si>
  <si>
    <t>2016届06班</t>
  </si>
  <si>
    <t>全国中学生英语能力竞赛(NEPCS）</t>
  </si>
  <si>
    <t>国家基础教育实验中心外语教育研究中心四川工作委员会</t>
  </si>
  <si>
    <t>英语</t>
  </si>
  <si>
    <t>2016届06班</t>
  </si>
  <si>
    <t>2016届06班</t>
  </si>
  <si>
    <t>2016届06班</t>
  </si>
  <si>
    <t>赵敏</t>
  </si>
  <si>
    <t>2018届14班</t>
  </si>
  <si>
    <t>周淼</t>
  </si>
  <si>
    <t>2017届03班</t>
  </si>
  <si>
    <t>周淼</t>
  </si>
  <si>
    <t>2017届03班</t>
  </si>
  <si>
    <t>全国中学生英语能力竞赛(NEPCS）</t>
  </si>
  <si>
    <t>国家基础教育实验中心外语教育研究中心四川工作委员会</t>
  </si>
  <si>
    <t>英语</t>
  </si>
  <si>
    <t>周淼</t>
  </si>
  <si>
    <t>2017届03班</t>
  </si>
  <si>
    <t>全国中学生英语能力竞赛(NEPCS）</t>
  </si>
  <si>
    <t>国家基础教育实验中心外语教育研究中心四川工作委员会</t>
  </si>
  <si>
    <t>英语</t>
  </si>
  <si>
    <t>周淼</t>
  </si>
  <si>
    <t>2017届03班</t>
  </si>
  <si>
    <t>全国中学生英语能力竞赛(NEPCS）</t>
  </si>
  <si>
    <t>国家基础教育实验中心外语教育研究中心四川工作委员会</t>
  </si>
  <si>
    <t>英语</t>
  </si>
  <si>
    <t>周淼</t>
  </si>
  <si>
    <t>2017届03班</t>
  </si>
  <si>
    <t>周淼</t>
  </si>
  <si>
    <t>2017届03班</t>
  </si>
  <si>
    <t>全国中学生英语能力竞赛(NEPCS）</t>
  </si>
  <si>
    <t>国家基础教育实验中心外语教育研究中心四川工作委员会</t>
  </si>
  <si>
    <t>英语</t>
  </si>
  <si>
    <t>周艳</t>
  </si>
  <si>
    <t>2018届05班</t>
  </si>
  <si>
    <t>周艳</t>
  </si>
  <si>
    <t>2018届05班</t>
  </si>
  <si>
    <t>全国中学生英语能力竞赛(NEPCS）</t>
  </si>
  <si>
    <t>国家基础教育实验中心外语教育研究中心四川工作委员会</t>
  </si>
  <si>
    <t>英语</t>
  </si>
  <si>
    <t>周艳</t>
  </si>
  <si>
    <t>2018届05班</t>
  </si>
  <si>
    <t>2015.12.15</t>
  </si>
  <si>
    <r>
      <t>2015.12.</t>
    </r>
    <r>
      <rPr>
        <sz val="10"/>
        <rFont val="宋体"/>
        <family val="0"/>
      </rPr>
      <t>30</t>
    </r>
  </si>
  <si>
    <t>音乐</t>
  </si>
  <si>
    <t>吴玲</t>
  </si>
  <si>
    <t>2018届5班</t>
  </si>
  <si>
    <t>四川省第二届青少年打击乐比赛</t>
  </si>
  <si>
    <t xml:space="preserve">高雪 </t>
  </si>
  <si>
    <t>古筝</t>
  </si>
  <si>
    <t>第十三届“星星火炬”中国青少年艺术英才推选活动四川赛区</t>
  </si>
  <si>
    <t>葫芦丝</t>
  </si>
  <si>
    <t>巴乌</t>
  </si>
  <si>
    <t>万子玥</t>
  </si>
  <si>
    <t>周美林</t>
  </si>
  <si>
    <t>王欣悦</t>
  </si>
  <si>
    <t xml:space="preserve">何佳 </t>
  </si>
  <si>
    <t>莫亚玲</t>
  </si>
  <si>
    <t>杨康祖</t>
  </si>
  <si>
    <t>邹坤宇</t>
  </si>
  <si>
    <t>冯若冰</t>
  </si>
  <si>
    <t>夏威夷</t>
  </si>
  <si>
    <t>代成财</t>
  </si>
  <si>
    <t>罗敦耀</t>
  </si>
  <si>
    <t>李松柏</t>
  </si>
  <si>
    <t>2016年教育科研成果申报（英语希望之星英语风采大赛2016届九年级）</t>
  </si>
  <si>
    <t>市特等奖</t>
  </si>
  <si>
    <t>获奖   学生</t>
  </si>
  <si>
    <t>获奖（发表或出版）时间（yyyy-mm-dd)</t>
  </si>
  <si>
    <t>年度（yyyy)</t>
  </si>
  <si>
    <t>中央电视台希望之星英语风采大赛四川组委会</t>
  </si>
  <si>
    <t>2016年度中央电视台希望之星英语风采大赛成都赛区</t>
  </si>
  <si>
    <t>中央电视台希望之星英语风采大赛四川组委会</t>
  </si>
  <si>
    <t>2016.06.06</t>
  </si>
  <si>
    <t>2016届11班</t>
  </si>
  <si>
    <t>2016年度中央电视台希望之星英语风采大赛成都赛区</t>
  </si>
  <si>
    <t>中央电视台希望之星英语风采大赛四川组委会</t>
  </si>
  <si>
    <t>2016.06.06</t>
  </si>
  <si>
    <t>2016届13班</t>
  </si>
  <si>
    <t>2016年度中央电视台希望之星英语风采大赛成都赛区</t>
  </si>
  <si>
    <t>中央电视台希望之星英语风采大赛四川组委会</t>
  </si>
  <si>
    <t>2016.06.06</t>
  </si>
  <si>
    <t>2016届14班</t>
  </si>
  <si>
    <t>2016年度中央电视台希望之星英语风采大赛成都赛区</t>
  </si>
  <si>
    <t>中央电视台希望之星英语风采大赛四川组委会</t>
  </si>
  <si>
    <t>2016.06.06</t>
  </si>
  <si>
    <t>2016届13班</t>
  </si>
  <si>
    <t>2016年度中央电视台希望之星英语风采大赛成都赛区</t>
  </si>
  <si>
    <t>中央电视台希望之星英语风采大赛四川组委会</t>
  </si>
  <si>
    <t>2016.06.06</t>
  </si>
  <si>
    <t>2016届13班</t>
  </si>
  <si>
    <t>2016年度中央电视台希望之星英语风采大赛成都赛区</t>
  </si>
  <si>
    <t>中央电视台希望之星英语风采大赛四川组委会</t>
  </si>
  <si>
    <t>2016.06.06</t>
  </si>
  <si>
    <t>2016届13班</t>
  </si>
  <si>
    <t>2016届04班</t>
  </si>
  <si>
    <t>2016年度中央电视台希望之星英语风采大赛成都赛区</t>
  </si>
  <si>
    <t>中央电视台希望之星英语风采大赛四川组委会</t>
  </si>
  <si>
    <t>2016.06.06</t>
  </si>
  <si>
    <t>2016届04班</t>
  </si>
  <si>
    <t>2016年度中央电视台希望之星英语风采大赛成都赛区</t>
  </si>
  <si>
    <t>中央电视台希望之星英语风采大赛四川组委会</t>
  </si>
  <si>
    <t>2016.06.06</t>
  </si>
  <si>
    <t>2016届12班</t>
  </si>
  <si>
    <t>2016年度中央电视台希望之星英语风采大赛成都赛区</t>
  </si>
  <si>
    <t>中央电视台希望之星英语风采大赛四川组委会</t>
  </si>
  <si>
    <t>2016.06.06</t>
  </si>
  <si>
    <t>2016届04班</t>
  </si>
  <si>
    <t>2016年度中央电视台希望之星英语风采大赛成都赛区</t>
  </si>
  <si>
    <t>中央电视台希望之星英语风采大赛四川组委会</t>
  </si>
  <si>
    <t>2016.06.06</t>
  </si>
  <si>
    <t>2016届04班</t>
  </si>
  <si>
    <t>2016年度中央电视台希望之星英语风采大赛成都赛区</t>
  </si>
  <si>
    <t>中央电视台希望之星英语风采大赛四川组委会</t>
  </si>
  <si>
    <t>2016.06.06</t>
  </si>
  <si>
    <t>2016届04班</t>
  </si>
  <si>
    <t>2016年度中央电视台希望之星英语风采大赛成都赛区</t>
  </si>
  <si>
    <t>中央电视台希望之星英语风采大赛四川组委会</t>
  </si>
  <si>
    <t>2016.06.06</t>
  </si>
  <si>
    <t>2016届04班</t>
  </si>
  <si>
    <t>2016年度中央电视台希望之星英语风采大赛成都赛区</t>
  </si>
  <si>
    <t>中央电视台希望之星英语风采大赛四川组委会</t>
  </si>
  <si>
    <t>2016.06.06</t>
  </si>
  <si>
    <t>2016届13班</t>
  </si>
  <si>
    <t>2016年度中央电视台希望之星英语风采大赛成都赛区</t>
  </si>
  <si>
    <t>中央电视台希望之星英语风采大赛四川组委会</t>
  </si>
  <si>
    <t>2016.06.06</t>
  </si>
  <si>
    <t>2016届13班</t>
  </si>
  <si>
    <t>2016年度中央电视台希望之星英语风采大赛成都赛区</t>
  </si>
  <si>
    <t>中央电视台希望之星英语风采大赛四川组委会</t>
  </si>
  <si>
    <t>2016.06.06</t>
  </si>
  <si>
    <t>2016届14班</t>
  </si>
  <si>
    <t>2016年度中央电视台希望之星英语风采大赛成都赛区</t>
  </si>
  <si>
    <t>中央电视台希望之星英语风采大赛四川组委会</t>
  </si>
  <si>
    <t>2016.06.06</t>
  </si>
  <si>
    <t>2016届14班</t>
  </si>
  <si>
    <t>2016年度中央电视台希望之星英语风采大赛成都赛区</t>
  </si>
  <si>
    <t>中央电视台希望之星英语风采大赛四川组委会</t>
  </si>
  <si>
    <t>2016.06.06</t>
  </si>
  <si>
    <t>2019届英语</t>
  </si>
  <si>
    <t>美术</t>
  </si>
  <si>
    <t>吴永建</t>
  </si>
  <si>
    <t>游谨忆</t>
  </si>
  <si>
    <t>《未来地球》</t>
  </si>
  <si>
    <t>陈硕涵</t>
  </si>
  <si>
    <t>《绿色家园》</t>
  </si>
  <si>
    <t>《小伙伴》</t>
  </si>
  <si>
    <t>双流区首届中小（幼）学校艺术调演剪纸作品比赛</t>
  </si>
  <si>
    <t>双流区教育局</t>
  </si>
  <si>
    <t>古英详</t>
  </si>
  <si>
    <t>周灵</t>
  </si>
  <si>
    <t>《陪伴》</t>
  </si>
  <si>
    <t>王艺熹</t>
  </si>
  <si>
    <t>《周末》</t>
  </si>
  <si>
    <t>程剑</t>
  </si>
  <si>
    <t>黄耀萱</t>
  </si>
  <si>
    <t>2018届20班</t>
  </si>
  <si>
    <t>《山乡新貌》</t>
  </si>
  <si>
    <t>乔溪婷</t>
  </si>
  <si>
    <t>2018届12班</t>
  </si>
  <si>
    <t>《收获时节》</t>
  </si>
  <si>
    <t>胡瑞新</t>
  </si>
  <si>
    <t>《不该出现的地方》</t>
  </si>
  <si>
    <t>罗若妍</t>
  </si>
  <si>
    <t>《任命书》</t>
  </si>
  <si>
    <t>詹可歆</t>
  </si>
  <si>
    <t>《签错地方》</t>
  </si>
  <si>
    <t>《景区怪象》</t>
  </si>
  <si>
    <t>《号牌去哪了》</t>
  </si>
  <si>
    <t>罗瑜洋</t>
  </si>
  <si>
    <t>2019届15班</t>
  </si>
  <si>
    <t>《“美味”-代价》</t>
  </si>
  <si>
    <t>张楠妮</t>
  </si>
  <si>
    <t>2019届19班</t>
  </si>
  <si>
    <t>《不该出现的车》</t>
  </si>
  <si>
    <t>李鑫瑶</t>
  </si>
  <si>
    <t>2018届18班</t>
  </si>
  <si>
    <t>《盖在哪》</t>
  </si>
  <si>
    <t>《“礼”尚往来》</t>
  </si>
  <si>
    <t>独唱《那片海》</t>
  </si>
  <si>
    <t>音乐组</t>
  </si>
  <si>
    <t>2016.06.24</t>
  </si>
  <si>
    <t>音乐</t>
  </si>
  <si>
    <t>独唱《桃花谣》</t>
  </si>
  <si>
    <t>音乐组</t>
  </si>
  <si>
    <t>2016.06.24</t>
  </si>
  <si>
    <t>音乐</t>
  </si>
  <si>
    <t>独唱《我和我的祖国》</t>
  </si>
  <si>
    <t>音乐组</t>
  </si>
  <si>
    <t>音乐</t>
  </si>
  <si>
    <t>独奏《#c小调幻想即兴曲》</t>
  </si>
  <si>
    <t>音乐组</t>
  </si>
  <si>
    <t>音乐</t>
  </si>
  <si>
    <t>吴玲</t>
  </si>
  <si>
    <t>独奏《扬鞭催马运粮忙》</t>
  </si>
  <si>
    <t>音乐组</t>
  </si>
  <si>
    <t>音乐</t>
  </si>
  <si>
    <t>吴玲</t>
  </si>
  <si>
    <t>骆迪</t>
  </si>
  <si>
    <t>独奏《雪莲花开》</t>
  </si>
  <si>
    <t>刘奕</t>
  </si>
  <si>
    <t>独舞《天鹅之死》</t>
  </si>
  <si>
    <t>独舞《临水》</t>
  </si>
  <si>
    <t>区2等奖</t>
  </si>
  <si>
    <t>区1等奖</t>
  </si>
  <si>
    <t>音乐</t>
  </si>
  <si>
    <t>2016.10.25</t>
  </si>
  <si>
    <t>2016.10.25</t>
  </si>
  <si>
    <r>
      <t>2016.10.30</t>
    </r>
  </si>
  <si>
    <t>古英祥</t>
  </si>
  <si>
    <t>双流区教育系统2016年廉政文化书画作品比赛</t>
  </si>
  <si>
    <t>区2等奖</t>
  </si>
  <si>
    <t>美术组</t>
  </si>
  <si>
    <t>2016.10.30</t>
  </si>
  <si>
    <t>2017届05班</t>
  </si>
  <si>
    <t>成都市双流区2016年环保绘画比赛</t>
  </si>
  <si>
    <t>双流区教育局/双流区环保局</t>
  </si>
  <si>
    <t>2019届08班</t>
  </si>
  <si>
    <t>区1等奖</t>
  </si>
  <si>
    <t>2016.10.31</t>
  </si>
  <si>
    <t>2018届05班</t>
  </si>
  <si>
    <t>2018届06班</t>
  </si>
  <si>
    <t>2019届02班</t>
  </si>
  <si>
    <t>双流区廉政漫化进校园廉政漫画展</t>
  </si>
  <si>
    <t>双流区文化旅游和广电新闻出版局/四川省美术家协会/双流区文化馆</t>
  </si>
  <si>
    <t>胡静</t>
  </si>
  <si>
    <t>美术组</t>
  </si>
  <si>
    <t>美术</t>
  </si>
  <si>
    <t>美术组</t>
  </si>
  <si>
    <t>美术</t>
  </si>
  <si>
    <t>吴菲</t>
  </si>
  <si>
    <t>美术组</t>
  </si>
  <si>
    <t>美术</t>
  </si>
  <si>
    <t>美术组</t>
  </si>
  <si>
    <t>20XX届XX班</t>
  </si>
  <si>
    <t>2017届13班</t>
  </si>
  <si>
    <t>2018届22班</t>
  </si>
  <si>
    <t>2017届10班</t>
  </si>
  <si>
    <t>语文</t>
  </si>
  <si>
    <t>王雯雯</t>
  </si>
  <si>
    <t>王怡丁</t>
  </si>
  <si>
    <t>难忘的他</t>
  </si>
  <si>
    <t>《春芽》第33期</t>
  </si>
  <si>
    <t>校刊</t>
  </si>
  <si>
    <t>双流中学实验学校语文教研组</t>
  </si>
  <si>
    <t>2016—12—01</t>
  </si>
  <si>
    <t>邓羽乔</t>
  </si>
  <si>
    <t>童年的“百草园”</t>
  </si>
  <si>
    <t>何向</t>
  </si>
  <si>
    <t>李思宇</t>
  </si>
  <si>
    <t>2019届17班</t>
  </si>
  <si>
    <t>散步</t>
  </si>
  <si>
    <t>陈欣粤</t>
  </si>
  <si>
    <t>那一次，我真失落</t>
  </si>
  <si>
    <t>黎晓玥</t>
  </si>
  <si>
    <t>余锐</t>
  </si>
  <si>
    <t>那一次，我真后悔</t>
  </si>
  <si>
    <t>妙趣横生的英语课</t>
  </si>
  <si>
    <t>黄晨阳</t>
  </si>
  <si>
    <t>杨燕</t>
  </si>
  <si>
    <t>吉诗灏</t>
  </si>
  <si>
    <t>思念的滋味</t>
  </si>
  <si>
    <t>裴雨欣</t>
  </si>
  <si>
    <t>那一次，我真害怕</t>
  </si>
  <si>
    <t>宋菲</t>
  </si>
  <si>
    <t>梁卓恒</t>
  </si>
  <si>
    <t>高啟壕</t>
  </si>
  <si>
    <t>2019届21班</t>
  </si>
  <si>
    <t>行走在爱里</t>
  </si>
  <si>
    <t>彭惠聆</t>
  </si>
  <si>
    <t>家乡美——凤翔湖</t>
  </si>
  <si>
    <t>张柔</t>
  </si>
  <si>
    <t>徐锦添</t>
  </si>
  <si>
    <t>我希望的季节</t>
  </si>
  <si>
    <t>罗金莉</t>
  </si>
  <si>
    <t>何佳怡</t>
  </si>
  <si>
    <t>秋话太阳门</t>
  </si>
  <si>
    <t>付兵</t>
  </si>
  <si>
    <t>格勒巴登</t>
  </si>
  <si>
    <t>2019届10班</t>
  </si>
  <si>
    <t>美丽的雅江</t>
  </si>
  <si>
    <t>杨朝阳</t>
  </si>
  <si>
    <t>2019届11班</t>
  </si>
  <si>
    <t>暴雨奇袭</t>
  </si>
  <si>
    <t>李欣</t>
  </si>
  <si>
    <t>刘彬欣</t>
  </si>
  <si>
    <t>2019届12班</t>
  </si>
  <si>
    <t>忆西湖</t>
  </si>
  <si>
    <t>宴扬</t>
  </si>
  <si>
    <t>夜的遐想</t>
  </si>
  <si>
    <t>余洪烈</t>
  </si>
  <si>
    <t>再游“美食之都”——黄龙溪</t>
  </si>
  <si>
    <t>余京泽</t>
  </si>
  <si>
    <t>美丽的诺尔盖草原</t>
  </si>
  <si>
    <t>我喜欢的季节</t>
  </si>
  <si>
    <t>吕慧兰</t>
  </si>
  <si>
    <t>眭皓</t>
  </si>
  <si>
    <t>相约在冬季</t>
  </si>
  <si>
    <t>邹鑫</t>
  </si>
  <si>
    <t>校园的秋天</t>
  </si>
  <si>
    <t>2019届20班</t>
  </si>
  <si>
    <t>夜</t>
  </si>
  <si>
    <t>许可</t>
  </si>
  <si>
    <t>2019届22班</t>
  </si>
  <si>
    <t>秋天的畅想</t>
  </si>
  <si>
    <t>坤元亨</t>
  </si>
  <si>
    <t>灯</t>
  </si>
  <si>
    <t>郑凤枝</t>
  </si>
  <si>
    <t>特别的老师</t>
  </si>
  <si>
    <t>江谨宏</t>
  </si>
  <si>
    <t>陈果</t>
  </si>
  <si>
    <t>国庆记游</t>
  </si>
  <si>
    <t>郭嘉诚</t>
  </si>
  <si>
    <t>我的篮球联盟者</t>
  </si>
  <si>
    <t>宋扬</t>
  </si>
  <si>
    <t>周书正</t>
  </si>
  <si>
    <t>枇杷树下</t>
  </si>
  <si>
    <t>侯曙征</t>
  </si>
  <si>
    <t>美丽的星光</t>
  </si>
  <si>
    <t>代毅</t>
  </si>
  <si>
    <t>难忘那慈爱的眼神</t>
  </si>
  <si>
    <t>付明</t>
  </si>
  <si>
    <t>那一天，那阵风，那个同心圆</t>
  </si>
  <si>
    <t>田海明</t>
  </si>
  <si>
    <t>皱纹</t>
  </si>
  <si>
    <t>王以华</t>
  </si>
  <si>
    <t>齐瑞洁</t>
  </si>
  <si>
    <t>2018届21班</t>
  </si>
  <si>
    <t>春天的回忆</t>
  </si>
  <si>
    <t>安家卓</t>
  </si>
  <si>
    <t>令人又爱又恨的家校通</t>
  </si>
  <si>
    <t>陈勇</t>
  </si>
  <si>
    <t>佚名</t>
  </si>
  <si>
    <t>爱，是不能忘记的</t>
  </si>
  <si>
    <t>程继红</t>
  </si>
  <si>
    <t>站在这里，看阳台上的别景</t>
  </si>
  <si>
    <t>张思思</t>
  </si>
  <si>
    <t>李雅鑫</t>
  </si>
  <si>
    <t>母亲</t>
  </si>
  <si>
    <t>石缝里的坚强</t>
  </si>
  <si>
    <t>张述芳</t>
  </si>
  <si>
    <t>李旭霞</t>
  </si>
  <si>
    <t>我眼中的幸福</t>
  </si>
  <si>
    <t>何永茹</t>
  </si>
  <si>
    <t>田原</t>
  </si>
  <si>
    <t>那一支春天的歌</t>
  </si>
  <si>
    <t>杜明佳</t>
  </si>
  <si>
    <t>花开心间</t>
  </si>
  <si>
    <t>何朝伟</t>
  </si>
  <si>
    <t>郭美珺</t>
  </si>
  <si>
    <t>青涩的夏季</t>
  </si>
  <si>
    <t>龚文菊</t>
  </si>
  <si>
    <t>邓秋果</t>
  </si>
  <si>
    <t>2018届22班</t>
  </si>
  <si>
    <t>我第一次变得懂事了</t>
  </si>
  <si>
    <t>席玫伶</t>
  </si>
  <si>
    <t>2018届10班</t>
  </si>
  <si>
    <t>秋夕望月</t>
  </si>
  <si>
    <t>宋梓馨</t>
  </si>
  <si>
    <t>巷</t>
  </si>
  <si>
    <t>芦花荡续</t>
  </si>
  <si>
    <t>沉默的固守</t>
  </si>
  <si>
    <t>胡钰佳</t>
  </si>
  <si>
    <t>石槛上的老婆婆</t>
  </si>
  <si>
    <t>帅茗匀</t>
  </si>
  <si>
    <t>辣椒尖上的四川人</t>
  </si>
  <si>
    <t>阳光下的背影</t>
  </si>
  <si>
    <t>不哭，有我在——读《乖，摸摸头》有感</t>
  </si>
  <si>
    <t>期待你还在</t>
  </si>
  <si>
    <t>肖娴静</t>
  </si>
  <si>
    <t>重返狼群读后感</t>
  </si>
  <si>
    <t>2018届19班</t>
  </si>
  <si>
    <t>给自己的一封信</t>
  </si>
  <si>
    <t>外婆的苦瓜</t>
  </si>
  <si>
    <t>韩谊</t>
  </si>
  <si>
    <t>外婆的豆浆</t>
  </si>
  <si>
    <t>绯红樱桃</t>
  </si>
  <si>
    <t>让记忆随流水窅然去</t>
  </si>
  <si>
    <t>余佳桧</t>
  </si>
  <si>
    <t>记忆中的那抹白</t>
  </si>
  <si>
    <t>2017届19班</t>
  </si>
  <si>
    <t>悟</t>
  </si>
  <si>
    <t>肖雅雯</t>
  </si>
  <si>
    <t>坚持，再坚持一下</t>
  </si>
  <si>
    <t>错过葵花全盛时节</t>
  </si>
  <si>
    <t>妈妈的高跟鞋</t>
  </si>
  <si>
    <t>胡彤</t>
  </si>
  <si>
    <t>面对创伤</t>
  </si>
  <si>
    <t>李昱宸</t>
  </si>
  <si>
    <t>杨紫璇</t>
  </si>
  <si>
    <t>有你的日子温暖如春</t>
  </si>
  <si>
    <t>刘诗萌</t>
  </si>
  <si>
    <t>曾经的明天</t>
  </si>
  <si>
    <t>青岛的落日</t>
  </si>
  <si>
    <t>丢</t>
  </si>
  <si>
    <t>蒋彤</t>
  </si>
  <si>
    <t>先</t>
  </si>
  <si>
    <t>树叶</t>
  </si>
  <si>
    <t>远方</t>
  </si>
  <si>
    <t>2017届21班</t>
  </si>
  <si>
    <t>仲夏夜阑</t>
  </si>
  <si>
    <t>事如春梦了无痕——读《浮生六记》有感</t>
  </si>
  <si>
    <t>哀怨与美丽——读《城南旧事》有感</t>
  </si>
  <si>
    <t>改变</t>
  </si>
  <si>
    <t>书香墨染浸年华</t>
  </si>
  <si>
    <t>张薇</t>
  </si>
  <si>
    <t>错误</t>
  </si>
  <si>
    <t>黄潇</t>
  </si>
  <si>
    <t>张锦涵</t>
  </si>
  <si>
    <t>我的叔叔于勒（续写）</t>
  </si>
  <si>
    <t>熊馨宁</t>
  </si>
  <si>
    <t>送你一个天使</t>
  </si>
  <si>
    <t>2016年教育科研成果申报（语文春芽校刊发表）</t>
  </si>
  <si>
    <t>2019届07班</t>
  </si>
  <si>
    <t>2019届05班</t>
  </si>
  <si>
    <t>2018届08班</t>
  </si>
  <si>
    <t>2017届09班</t>
  </si>
  <si>
    <t>2018届01班</t>
  </si>
  <si>
    <t>张聪等10人</t>
  </si>
  <si>
    <t>吴玲  夏栋梁</t>
  </si>
  <si>
    <t>打击乐《快乐大扫除》</t>
  </si>
  <si>
    <t>第二届四川省青少年打击乐比赛</t>
  </si>
  <si>
    <t>2016.05.12</t>
  </si>
  <si>
    <t>陈梦迪等10人</t>
  </si>
  <si>
    <t>打击乐《肢体语言》</t>
  </si>
  <si>
    <t>四川省音乐家协会打击乐专业委员会/四川省打击乐协会</t>
  </si>
  <si>
    <t>第十三届“星星火炬”中国青少年艺术英才推选活动四川赛区</t>
  </si>
  <si>
    <t>2016.06.01</t>
  </si>
  <si>
    <t>陈衫杉</t>
  </si>
  <si>
    <t>李尚蔚</t>
  </si>
  <si>
    <t>2018届04班</t>
  </si>
  <si>
    <t>独奏</t>
  </si>
  <si>
    <t>十三届星星火炬四川省总决赛</t>
  </si>
  <si>
    <r>
      <t>2016.06.01</t>
    </r>
  </si>
  <si>
    <t>音乐</t>
  </si>
  <si>
    <t>钱文静陈衫杉</t>
  </si>
  <si>
    <t>校合唱团</t>
  </si>
  <si>
    <t>双流区首届中小（幼）学校艺术调演活动</t>
  </si>
  <si>
    <t>双流区教育局</t>
  </si>
  <si>
    <t>2016.10.25</t>
  </si>
  <si>
    <t>省金奖</t>
  </si>
  <si>
    <t>省金奖</t>
  </si>
  <si>
    <t>中国少先队事业发展中心/“星星火炬杯”中国青少年艺术英才推选活动四川组委会/中国少年先锋队红领巾艺术团</t>
  </si>
  <si>
    <t>省1等奖</t>
  </si>
  <si>
    <t>省1等奖</t>
  </si>
  <si>
    <t>省1等奖</t>
  </si>
  <si>
    <t>《踏雪寻梅》</t>
  </si>
  <si>
    <t>《四季的问候》</t>
  </si>
  <si>
    <t>夏栋梁</t>
  </si>
  <si>
    <t>廖艺蔓</t>
  </si>
  <si>
    <t>2018届13班</t>
  </si>
  <si>
    <t>独唱</t>
  </si>
  <si>
    <t>十三届星星火炬四川省总决赛</t>
  </si>
  <si>
    <t>中国少先队事业发展中心/“星星火炬杯”中国青少年艺术英才推选活动四川组委会/中国少年先锋队红领巾艺术团</t>
  </si>
  <si>
    <t>吴锦洋</t>
  </si>
  <si>
    <t>2017届01班</t>
  </si>
  <si>
    <t>叶锦熹 </t>
  </si>
  <si>
    <t>朱羽典</t>
  </si>
  <si>
    <t>李艾瑾</t>
  </si>
  <si>
    <t>谢雨霏</t>
  </si>
  <si>
    <t>杜欣怡</t>
  </si>
  <si>
    <t>邓亚琳</t>
  </si>
  <si>
    <t>贾佳毅</t>
  </si>
  <si>
    <t>虞路茜</t>
  </si>
  <si>
    <t>昝志颖</t>
  </si>
  <si>
    <t>郭朗杰</t>
  </si>
  <si>
    <t>张易新</t>
  </si>
  <si>
    <t>秦浩阳</t>
  </si>
  <si>
    <t>应镭豪</t>
  </si>
  <si>
    <t>赖虹宇</t>
  </si>
  <si>
    <t>乔溪婷</t>
  </si>
  <si>
    <t>岳香竹</t>
  </si>
  <si>
    <t>罗佳贝</t>
  </si>
  <si>
    <t>赖皓玥</t>
  </si>
  <si>
    <t>唐一旦</t>
  </si>
  <si>
    <t>杨露</t>
  </si>
  <si>
    <t>左鹏飞</t>
  </si>
  <si>
    <t>席智慧</t>
  </si>
  <si>
    <t>张乐丰</t>
  </si>
  <si>
    <t>冯嘉怡</t>
  </si>
  <si>
    <t>冯湘婷</t>
  </si>
  <si>
    <t>金雪梅</t>
  </si>
  <si>
    <t>古书宇</t>
  </si>
  <si>
    <t>吴思含</t>
  </si>
  <si>
    <t>陈伟皓</t>
  </si>
  <si>
    <t>杨语涵</t>
  </si>
  <si>
    <t>谭奕</t>
  </si>
  <si>
    <t>郑禹先</t>
  </si>
  <si>
    <t>陈思伶</t>
  </si>
  <si>
    <t>敬媛</t>
  </si>
  <si>
    <t>方美玲</t>
  </si>
  <si>
    <t>毛开源</t>
  </si>
  <si>
    <t>杨季昌</t>
  </si>
  <si>
    <t>李放奕</t>
  </si>
  <si>
    <t>杨唯佳</t>
  </si>
  <si>
    <t>梁唯</t>
  </si>
  <si>
    <t>骆明浩</t>
  </si>
  <si>
    <t>周楠</t>
  </si>
  <si>
    <t>唐舜禹</t>
  </si>
  <si>
    <t>赵静</t>
  </si>
  <si>
    <t>李林泽</t>
  </si>
  <si>
    <t>孙敬淳</t>
  </si>
  <si>
    <t>赵雨婕</t>
  </si>
  <si>
    <t>庄千一</t>
  </si>
  <si>
    <t>王蕴仪</t>
  </si>
  <si>
    <t>省1等奖</t>
  </si>
  <si>
    <t>2018届01班</t>
  </si>
  <si>
    <t>2018届09班</t>
  </si>
  <si>
    <t>2018届03班</t>
  </si>
  <si>
    <t>2018届02班</t>
  </si>
  <si>
    <t>2018届04班</t>
  </si>
  <si>
    <t>2018届05班</t>
  </si>
  <si>
    <t>2018届06班</t>
  </si>
  <si>
    <t>2018届08班</t>
  </si>
  <si>
    <t>2018届07班</t>
  </si>
  <si>
    <t>2016届03班</t>
  </si>
  <si>
    <t>和馗</t>
  </si>
  <si>
    <t>赵敏</t>
  </si>
  <si>
    <t>苏洪梅</t>
  </si>
  <si>
    <t>2018届英语</t>
  </si>
  <si>
    <t>2016年度中央电视台希望之星英语风采大赛成都赛区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</si>
  <si>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</si>
  <si>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</si>
  <si>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</si>
  <si>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</si>
  <si>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</si>
  <si>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</si>
  <si>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</si>
  <si>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</si>
  <si>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</si>
  <si>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</si>
  <si>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</si>
  <si>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</si>
  <si>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</si>
  <si>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</si>
  <si>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</si>
  <si>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</si>
  <si>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</si>
  <si>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</si>
  <si>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</si>
  <si>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</si>
  <si>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</si>
  <si>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</si>
  <si>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</si>
  <si>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</si>
  <si>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</si>
  <si>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</si>
  <si>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</si>
  <si>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</si>
  <si>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</si>
  <si>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</si>
  <si>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</si>
  <si>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</si>
  <si>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</si>
  <si>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</si>
  <si>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</si>
  <si>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</si>
  <si>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</si>
  <si>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</si>
  <si>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</si>
  <si>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</si>
  <si>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</si>
  <si>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</si>
  <si>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</si>
  <si>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</si>
  <si>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</si>
  <si>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</si>
  <si>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</si>
  <si>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</si>
  <si>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</si>
  <si>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</si>
  <si>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</si>
  <si>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</si>
  <si>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</si>
  <si>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</si>
  <si>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</si>
  <si>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</si>
  <si>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</si>
  <si>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</si>
  <si>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</si>
  <si>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</si>
  <si>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</si>
  <si>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</si>
  <si>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</si>
  <si>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</si>
  <si>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</si>
  <si>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</si>
  <si>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</si>
  <si>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t>中央电视台希望之星英语风采大赛四川组委会</t>
  </si>
  <si>
    <r>
      <t>2016年教育科研成果申报（英语希望之星英语风采大赛201</t>
    </r>
    <r>
      <rPr>
        <sz val="14"/>
        <rFont val="宋体"/>
        <family val="0"/>
      </rPr>
      <t>8</t>
    </r>
    <r>
      <rPr>
        <sz val="14"/>
        <rFont val="宋体"/>
        <family val="0"/>
      </rPr>
      <t>届七年级）</t>
    </r>
  </si>
  <si>
    <t>2016届05班</t>
  </si>
  <si>
    <t>2016年度中央电视台希望之星英语风采大赛成都赛区</t>
  </si>
  <si>
    <t>中央电视台希望之星英语风采大赛四川组委会</t>
  </si>
  <si>
    <t>2016.06.06</t>
  </si>
  <si>
    <t>2016届05班</t>
  </si>
  <si>
    <t>2016年度中央电视台希望之星英语风采大赛成都赛区</t>
  </si>
  <si>
    <t>中央电视台希望之星英语风采大赛四川组委会</t>
  </si>
  <si>
    <t>2016.06.06</t>
  </si>
  <si>
    <t>2016届05班</t>
  </si>
  <si>
    <t>2016年度中央电视台希望之星英语风采大赛成都赛区</t>
  </si>
  <si>
    <t>2016.06.06</t>
  </si>
  <si>
    <t>罗远均</t>
  </si>
  <si>
    <t>张宇</t>
  </si>
  <si>
    <t>2017届09班</t>
  </si>
  <si>
    <t>科技作品制作</t>
  </si>
  <si>
    <t>成都市第32届青少年科技作品制作比赛</t>
  </si>
  <si>
    <t>市1等奖</t>
  </si>
  <si>
    <t>成都市教育局/成都市科学技术协会</t>
  </si>
  <si>
    <t>谢欣妮</t>
  </si>
  <si>
    <t>2017届16班</t>
  </si>
  <si>
    <t>王春艳小</t>
  </si>
  <si>
    <t>张周</t>
  </si>
  <si>
    <t>2018届21班</t>
  </si>
  <si>
    <t>成都市第32届青少年科技作品制作比赛</t>
  </si>
  <si>
    <t>詹先斌</t>
  </si>
  <si>
    <t>吴冠明</t>
  </si>
  <si>
    <t>2017届01班</t>
  </si>
  <si>
    <t>杨超翔</t>
  </si>
  <si>
    <t>市2等奖</t>
  </si>
  <si>
    <t>邹惟</t>
  </si>
  <si>
    <t>2017届05班</t>
  </si>
  <si>
    <t>李佩遥</t>
  </si>
  <si>
    <t>刘曦萍</t>
  </si>
  <si>
    <t>高心悦</t>
  </si>
  <si>
    <t>2017届06班</t>
  </si>
  <si>
    <t>李南洋</t>
  </si>
  <si>
    <t>李彦霓</t>
  </si>
  <si>
    <t>2017届17班</t>
  </si>
  <si>
    <t>李春燕</t>
  </si>
  <si>
    <t>白鑫</t>
  </si>
  <si>
    <t>2018届15班</t>
  </si>
  <si>
    <t>付亦婷</t>
  </si>
  <si>
    <t>2017届12班</t>
  </si>
  <si>
    <t>市3等奖</t>
  </si>
  <si>
    <t>罗川</t>
  </si>
  <si>
    <t>杨庆榕</t>
  </si>
  <si>
    <t>2018届19班</t>
  </si>
  <si>
    <t>郑钞文</t>
  </si>
  <si>
    <t>2017届14班</t>
  </si>
  <si>
    <t>王骏川</t>
  </si>
  <si>
    <t>苏语眸</t>
  </si>
  <si>
    <t>王明鑫</t>
  </si>
  <si>
    <t>张馨</t>
  </si>
  <si>
    <t>张文浩</t>
  </si>
  <si>
    <t>罗嘉欣</t>
  </si>
  <si>
    <t>王春艳大</t>
  </si>
  <si>
    <t>江瑞旭</t>
  </si>
  <si>
    <t>2017届04班</t>
  </si>
  <si>
    <t>郑文杰</t>
  </si>
  <si>
    <t>杨嘉豪</t>
  </si>
  <si>
    <t>胡盈颖</t>
  </si>
  <si>
    <t>2017届物理</t>
  </si>
  <si>
    <t>袁勇</t>
  </si>
  <si>
    <t>李欣杰</t>
  </si>
  <si>
    <r>
      <t>2018届04</t>
    </r>
    <r>
      <rPr>
        <sz val="10"/>
        <rFont val="宋体"/>
        <family val="0"/>
      </rPr>
      <t>班</t>
    </r>
  </si>
  <si>
    <t>小哥白尼科普</t>
  </si>
  <si>
    <t>成都市第十九届青少年科普知识竞赛</t>
  </si>
  <si>
    <t>成都市教育局/成都市科学技术协会</t>
  </si>
  <si>
    <t>科创组</t>
  </si>
  <si>
    <t>罗晓章</t>
  </si>
  <si>
    <t>蒋逸杰</t>
  </si>
  <si>
    <r>
      <t>201</t>
    </r>
    <r>
      <rPr>
        <sz val="10"/>
        <rFont val="宋体"/>
        <family val="0"/>
      </rPr>
      <t>8</t>
    </r>
    <r>
      <rPr>
        <sz val="10"/>
        <rFont val="宋体"/>
        <family val="0"/>
      </rPr>
      <t>届13班</t>
    </r>
  </si>
  <si>
    <t>市1等奖</t>
  </si>
  <si>
    <t>马佳钰</t>
  </si>
  <si>
    <r>
      <t>2018届</t>
    </r>
    <r>
      <rPr>
        <sz val="10"/>
        <rFont val="宋体"/>
        <family val="0"/>
      </rPr>
      <t>1</t>
    </r>
    <r>
      <rPr>
        <sz val="10"/>
        <rFont val="宋体"/>
        <family val="0"/>
      </rPr>
      <t>3</t>
    </r>
    <r>
      <rPr>
        <sz val="10"/>
        <rFont val="宋体"/>
        <family val="0"/>
      </rPr>
      <t>班</t>
    </r>
  </si>
  <si>
    <t>陈旭</t>
  </si>
  <si>
    <t>邹慧珊</t>
  </si>
  <si>
    <r>
      <t>2018</t>
    </r>
    <r>
      <rPr>
        <sz val="10"/>
        <rFont val="宋体"/>
        <family val="0"/>
      </rPr>
      <t>届</t>
    </r>
    <r>
      <rPr>
        <sz val="10"/>
        <rFont val="宋体"/>
        <family val="0"/>
      </rPr>
      <t>14</t>
    </r>
    <r>
      <rPr>
        <sz val="10"/>
        <rFont val="宋体"/>
        <family val="0"/>
      </rPr>
      <t>班</t>
    </r>
  </si>
  <si>
    <t>周艳</t>
  </si>
  <si>
    <t xml:space="preserve">扈程岚   </t>
  </si>
  <si>
    <r>
      <t>2018</t>
    </r>
    <r>
      <rPr>
        <sz val="10"/>
        <rFont val="宋体"/>
        <family val="0"/>
      </rPr>
      <t>届</t>
    </r>
    <r>
      <rPr>
        <sz val="10"/>
        <rFont val="宋体"/>
        <family val="0"/>
      </rPr>
      <t>05</t>
    </r>
    <r>
      <rPr>
        <sz val="10"/>
        <rFont val="宋体"/>
        <family val="0"/>
      </rPr>
      <t>班</t>
    </r>
  </si>
  <si>
    <t>李文勇</t>
  </si>
  <si>
    <t>龚信宇</t>
  </si>
  <si>
    <r>
      <t>2018届07</t>
    </r>
    <r>
      <rPr>
        <sz val="10"/>
        <rFont val="宋体"/>
        <family val="0"/>
      </rPr>
      <t>班</t>
    </r>
  </si>
  <si>
    <t>方柯钰</t>
  </si>
  <si>
    <r>
      <t>2018</t>
    </r>
    <r>
      <rPr>
        <sz val="10"/>
        <rFont val="宋体"/>
        <family val="0"/>
      </rPr>
      <t>届</t>
    </r>
    <r>
      <rPr>
        <sz val="10"/>
        <rFont val="宋体"/>
        <family val="0"/>
      </rPr>
      <t>13</t>
    </r>
    <r>
      <rPr>
        <sz val="10"/>
        <rFont val="宋体"/>
        <family val="0"/>
      </rPr>
      <t>班</t>
    </r>
  </si>
  <si>
    <t>市2等奖</t>
  </si>
  <si>
    <t>蒋怡雯</t>
  </si>
  <si>
    <r>
      <t>2018届13</t>
    </r>
    <r>
      <rPr>
        <sz val="10"/>
        <rFont val="宋体"/>
        <family val="0"/>
      </rPr>
      <t>班</t>
    </r>
  </si>
  <si>
    <t>李城</t>
  </si>
  <si>
    <t>贺镇麒</t>
  </si>
  <si>
    <r>
      <t>2018届14</t>
    </r>
    <r>
      <rPr>
        <sz val="10"/>
        <rFont val="宋体"/>
        <family val="0"/>
      </rPr>
      <t>班</t>
    </r>
  </si>
  <si>
    <t>胡海润泽</t>
  </si>
  <si>
    <t>刘瑛</t>
  </si>
  <si>
    <t>高心艺</t>
  </si>
  <si>
    <r>
      <t>2018届15</t>
    </r>
    <r>
      <rPr>
        <sz val="10"/>
        <rFont val="宋体"/>
        <family val="0"/>
      </rPr>
      <t>班</t>
    </r>
  </si>
  <si>
    <t>田海明</t>
  </si>
  <si>
    <t>姜懿芸</t>
  </si>
  <si>
    <r>
      <t>2018</t>
    </r>
    <r>
      <rPr>
        <sz val="10"/>
        <rFont val="宋体"/>
        <family val="0"/>
      </rPr>
      <t>届</t>
    </r>
    <r>
      <rPr>
        <sz val="10"/>
        <rFont val="宋体"/>
        <family val="0"/>
      </rPr>
      <t>17</t>
    </r>
    <r>
      <rPr>
        <sz val="10"/>
        <rFont val="宋体"/>
        <family val="0"/>
      </rPr>
      <t>班</t>
    </r>
  </si>
  <si>
    <t>石红薇</t>
  </si>
  <si>
    <t>雷海宁</t>
  </si>
  <si>
    <r>
      <t>2018届19</t>
    </r>
    <r>
      <rPr>
        <sz val="10"/>
        <rFont val="宋体"/>
        <family val="0"/>
      </rPr>
      <t>班</t>
    </r>
  </si>
  <si>
    <t>叶朗</t>
  </si>
  <si>
    <t>王煜</t>
  </si>
  <si>
    <r>
      <t>2018</t>
    </r>
    <r>
      <rPr>
        <sz val="10"/>
        <rFont val="宋体"/>
        <family val="0"/>
      </rPr>
      <t>届</t>
    </r>
    <r>
      <rPr>
        <sz val="10"/>
        <rFont val="宋体"/>
        <family val="0"/>
      </rPr>
      <t>02</t>
    </r>
    <r>
      <rPr>
        <sz val="10"/>
        <rFont val="宋体"/>
        <family val="0"/>
      </rPr>
      <t>班</t>
    </r>
  </si>
  <si>
    <t>黄春祥</t>
  </si>
  <si>
    <t xml:space="preserve">谢天一   </t>
  </si>
  <si>
    <r>
      <t>2018</t>
    </r>
    <r>
      <rPr>
        <sz val="10"/>
        <rFont val="宋体"/>
        <family val="0"/>
      </rPr>
      <t>届</t>
    </r>
    <r>
      <rPr>
        <sz val="10"/>
        <rFont val="宋体"/>
        <family val="0"/>
      </rPr>
      <t>04</t>
    </r>
    <r>
      <rPr>
        <sz val="10"/>
        <rFont val="宋体"/>
        <family val="0"/>
      </rPr>
      <t>班</t>
    </r>
  </si>
  <si>
    <t>陈章齐</t>
  </si>
  <si>
    <t>市3等奖</t>
  </si>
  <si>
    <t>李易熹</t>
  </si>
  <si>
    <t>吴海桐</t>
  </si>
  <si>
    <t>郑瑞</t>
  </si>
  <si>
    <t>汪上策</t>
  </si>
  <si>
    <t>李博</t>
  </si>
  <si>
    <t>雷宇航</t>
  </si>
  <si>
    <t>赵雨婷</t>
  </si>
  <si>
    <r>
      <t>2018</t>
    </r>
    <r>
      <rPr>
        <sz val="10"/>
        <rFont val="宋体"/>
        <family val="0"/>
      </rPr>
      <t>届</t>
    </r>
    <r>
      <rPr>
        <sz val="10"/>
        <rFont val="宋体"/>
        <family val="0"/>
      </rPr>
      <t>15</t>
    </r>
    <r>
      <rPr>
        <sz val="10"/>
        <rFont val="宋体"/>
        <family val="0"/>
      </rPr>
      <t>班</t>
    </r>
  </si>
  <si>
    <t>苟玉嘉</t>
  </si>
  <si>
    <r>
      <t>2018届17</t>
    </r>
    <r>
      <rPr>
        <sz val="10"/>
        <rFont val="宋体"/>
        <family val="0"/>
      </rPr>
      <t>班</t>
    </r>
  </si>
  <si>
    <t>冉智文</t>
  </si>
  <si>
    <t>苏红梅</t>
  </si>
  <si>
    <t>李洋阳</t>
  </si>
  <si>
    <r>
      <t>2018</t>
    </r>
    <r>
      <rPr>
        <sz val="10"/>
        <rFont val="宋体"/>
        <family val="0"/>
      </rPr>
      <t>届</t>
    </r>
    <r>
      <rPr>
        <sz val="10"/>
        <rFont val="宋体"/>
        <family val="0"/>
      </rPr>
      <t>20</t>
    </r>
    <r>
      <rPr>
        <sz val="10"/>
        <rFont val="宋体"/>
        <family val="0"/>
      </rPr>
      <t>班</t>
    </r>
  </si>
  <si>
    <t>龚文菊</t>
  </si>
  <si>
    <t>门炜杰</t>
  </si>
  <si>
    <r>
      <t>2018届22</t>
    </r>
    <r>
      <rPr>
        <sz val="10"/>
        <rFont val="宋体"/>
        <family val="0"/>
      </rPr>
      <t>班</t>
    </r>
  </si>
  <si>
    <t>2016年教育科研成果申报（科创科技制作）</t>
  </si>
  <si>
    <t>2016年教育科研成果申报（科创科普知识竞赛）</t>
  </si>
  <si>
    <t>徐歌阳</t>
  </si>
  <si>
    <t>张淇</t>
  </si>
  <si>
    <t>钟静怡</t>
  </si>
  <si>
    <t>李禹霖</t>
  </si>
  <si>
    <t>李星锫</t>
  </si>
  <si>
    <t>杨茂君</t>
  </si>
  <si>
    <t>杨小萱</t>
  </si>
  <si>
    <t>江重玥</t>
  </si>
  <si>
    <t>芮典琪</t>
  </si>
  <si>
    <t>唐梓恬</t>
  </si>
  <si>
    <t>叶星雨</t>
  </si>
  <si>
    <t>江瑞旭</t>
  </si>
  <si>
    <t>廖佳一</t>
  </si>
  <si>
    <t>杨欣怡</t>
  </si>
  <si>
    <t>曾婧睿</t>
  </si>
  <si>
    <t>杨锐杰</t>
  </si>
  <si>
    <t>程胤轩</t>
  </si>
  <si>
    <t>陈家伟</t>
  </si>
  <si>
    <t>汪嘉怡</t>
  </si>
  <si>
    <t>王睿东</t>
  </si>
  <si>
    <t>彭弈童话</t>
  </si>
  <si>
    <t>蒲乐莹</t>
  </si>
  <si>
    <t>赵耀</t>
  </si>
  <si>
    <t>刘环宇</t>
  </si>
  <si>
    <t>游谨忆</t>
  </si>
  <si>
    <t>李尹鑫</t>
  </si>
  <si>
    <t>陈睿敏</t>
  </si>
  <si>
    <t>王沂圯</t>
  </si>
  <si>
    <t>杨威</t>
  </si>
  <si>
    <t>杨骏楠</t>
  </si>
  <si>
    <t>李霖</t>
  </si>
  <si>
    <t>张航</t>
  </si>
  <si>
    <t>刘骐畅</t>
  </si>
  <si>
    <t>邹惟</t>
  </si>
  <si>
    <t>陈致远</t>
  </si>
  <si>
    <t>杨佳承</t>
  </si>
  <si>
    <t>刘仁恕</t>
  </si>
  <si>
    <t>苏夏</t>
  </si>
  <si>
    <t>邱孙阳</t>
  </si>
  <si>
    <t>罗三泰</t>
  </si>
  <si>
    <t>胡家竣</t>
  </si>
  <si>
    <t>耿启超</t>
  </si>
  <si>
    <t>吕诗佳</t>
  </si>
  <si>
    <t>卢泰宇</t>
  </si>
  <si>
    <t>李漫芝</t>
  </si>
  <si>
    <t>罗玉兰</t>
  </si>
  <si>
    <t>杨博文</t>
  </si>
  <si>
    <t>陈雨龙</t>
  </si>
  <si>
    <t>省3等奖</t>
  </si>
  <si>
    <t>省2等奖</t>
  </si>
  <si>
    <t xml:space="preserve">刘抒雨 </t>
  </si>
  <si>
    <r>
      <t>2017届英语</t>
    </r>
  </si>
  <si>
    <t>2017届05班</t>
  </si>
  <si>
    <t>2017届06班</t>
  </si>
  <si>
    <t>中央电视台希望之星英语风采大赛四川组委会</t>
  </si>
  <si>
    <t>2017届英语</t>
  </si>
  <si>
    <t>2017届05班</t>
  </si>
  <si>
    <t>中央电视台希望之星英语风采大赛四川组委会</t>
  </si>
  <si>
    <t>2017届03班</t>
  </si>
  <si>
    <t>中央电视台希望之星英语风采大赛四川组委会</t>
  </si>
  <si>
    <t>2017届01班</t>
  </si>
  <si>
    <t>2017届03班</t>
  </si>
  <si>
    <t>2017届02班</t>
  </si>
  <si>
    <t>2017届05班</t>
  </si>
  <si>
    <t>2017届03班</t>
  </si>
  <si>
    <t>中央电视台希望之星英语风采大赛四川组委会</t>
  </si>
  <si>
    <t>2017届01班</t>
  </si>
  <si>
    <t>2017届04班</t>
  </si>
  <si>
    <t>2017届02班</t>
  </si>
  <si>
    <t>中央电视台希望之星英语风采大赛四川组委会</t>
  </si>
  <si>
    <t>2017届06班</t>
  </si>
  <si>
    <t>中央电视台希望之星英语风采大赛四川组委会</t>
  </si>
  <si>
    <t>2017届04班</t>
  </si>
  <si>
    <t>中央电视台希望之星英语风采大赛四川组委会</t>
  </si>
  <si>
    <t>2017届14班</t>
  </si>
  <si>
    <t>2017届02班</t>
  </si>
  <si>
    <t>中央电视台希望之星英语风采大赛四川组委会</t>
  </si>
  <si>
    <t>2017届14班</t>
  </si>
  <si>
    <t>中央电视台希望之星英语风采大赛四川组委会</t>
  </si>
  <si>
    <t>2017届07班</t>
  </si>
  <si>
    <t>2017届05班</t>
  </si>
  <si>
    <t>中央电视台希望之星英语风采大赛四川组委会</t>
  </si>
  <si>
    <t>2017届13班</t>
  </si>
  <si>
    <t>中央电视台希望之星英语风采大赛四川组委会</t>
  </si>
  <si>
    <t>2017届05班</t>
  </si>
  <si>
    <t>中央电视台希望之星英语风采大赛四川组委会</t>
  </si>
  <si>
    <t>2017届02班</t>
  </si>
  <si>
    <t>中央电视台希望之星英语风采大赛四川组委会</t>
  </si>
  <si>
    <t>2017届02班</t>
  </si>
  <si>
    <t>市2等奖</t>
  </si>
  <si>
    <t>中央电视台希望之星英语风采大赛四川组委会</t>
  </si>
  <si>
    <t>2017届02班</t>
  </si>
  <si>
    <t>市2等奖</t>
  </si>
  <si>
    <t>中央电视台希望之星英语风采大赛四川组委会</t>
  </si>
  <si>
    <t>2017届03班</t>
  </si>
  <si>
    <t>2017届03班</t>
  </si>
  <si>
    <t>市2等奖</t>
  </si>
  <si>
    <t>中央电视台希望之星英语风采大赛四川组委会</t>
  </si>
  <si>
    <t>2017届03班</t>
  </si>
  <si>
    <t>市2等奖</t>
  </si>
  <si>
    <t>中央电视台希望之星英语风采大赛四川组委会</t>
  </si>
  <si>
    <t>2017届03班</t>
  </si>
  <si>
    <t>市2等奖</t>
  </si>
  <si>
    <t>中央电视台希望之星英语风采大赛四川组委会</t>
  </si>
  <si>
    <t>2017届03班</t>
  </si>
  <si>
    <t>市2等奖</t>
  </si>
  <si>
    <t>中央电视台希望之星英语风采大赛四川组委会</t>
  </si>
  <si>
    <t>2017届03班</t>
  </si>
  <si>
    <t>市2等奖</t>
  </si>
  <si>
    <t>中央电视台希望之星英语风采大赛四川组委会</t>
  </si>
  <si>
    <t>2017届04班</t>
  </si>
  <si>
    <t>市2等奖</t>
  </si>
  <si>
    <t>中央电视台希望之星英语风采大赛四川组委会</t>
  </si>
  <si>
    <t>2017届04班</t>
  </si>
  <si>
    <t>市2等奖</t>
  </si>
  <si>
    <t>中央电视台希望之星英语风采大赛四川组委会</t>
  </si>
  <si>
    <t>2017届04班</t>
  </si>
  <si>
    <t>市2等奖</t>
  </si>
  <si>
    <t>中央电视台希望之星英语风采大赛四川组委会</t>
  </si>
  <si>
    <t>2017届04班</t>
  </si>
  <si>
    <t>市2等奖</t>
  </si>
  <si>
    <t>2017届04班</t>
  </si>
  <si>
    <t>2017届04班</t>
  </si>
  <si>
    <t>市2等奖</t>
  </si>
  <si>
    <t>中央电视台希望之星英语风采大赛四川组委会</t>
  </si>
  <si>
    <t>2017届05班</t>
  </si>
  <si>
    <t>市2等奖</t>
  </si>
  <si>
    <t>中央电视台希望之星英语风采大赛四川组委会</t>
  </si>
  <si>
    <t>2017届05班</t>
  </si>
  <si>
    <t>市2等奖</t>
  </si>
  <si>
    <t>2017届05班</t>
  </si>
  <si>
    <t>市2等奖</t>
  </si>
  <si>
    <t>中央电视台希望之星英语风采大赛四川组委会</t>
  </si>
  <si>
    <t>2017届05班</t>
  </si>
  <si>
    <t>市2等奖</t>
  </si>
  <si>
    <t>2017届05班</t>
  </si>
  <si>
    <t>2017届05班</t>
  </si>
  <si>
    <t>市2等奖</t>
  </si>
  <si>
    <t>中央电视台希望之星英语风采大赛四川组委会</t>
  </si>
  <si>
    <t>2017届05班</t>
  </si>
  <si>
    <t>市2等奖</t>
  </si>
  <si>
    <t>中央电视台希望之星英语风采大赛四川组委会</t>
  </si>
  <si>
    <t>2017届05班</t>
  </si>
  <si>
    <t>市2等奖</t>
  </si>
  <si>
    <t>中央电视台希望之星英语风采大赛四川组委会</t>
  </si>
  <si>
    <t>2017届05班</t>
  </si>
  <si>
    <t>市2等奖</t>
  </si>
  <si>
    <t>中央电视台希望之星英语风采大赛四川组委会</t>
  </si>
  <si>
    <t>2017届06班</t>
  </si>
  <si>
    <t>市2等奖</t>
  </si>
  <si>
    <t>中央电视台希望之星英语风采大赛四川组委会</t>
  </si>
  <si>
    <t>2017届06班</t>
  </si>
  <si>
    <t>市2等奖</t>
  </si>
  <si>
    <t>中央电视台希望之星英语风采大赛四川组委会</t>
  </si>
  <si>
    <t>2017届06班</t>
  </si>
  <si>
    <t>2017届06班</t>
  </si>
  <si>
    <t>市2等奖</t>
  </si>
  <si>
    <t>中央电视台希望之星英语风采大赛四川组委会</t>
  </si>
  <si>
    <t>2017届06班</t>
  </si>
  <si>
    <t>市2等奖</t>
  </si>
  <si>
    <t>中央电视台希望之星英语风采大赛四川组委会</t>
  </si>
  <si>
    <t>2017届07班</t>
  </si>
  <si>
    <t>2017届07班</t>
  </si>
  <si>
    <t>市2等奖</t>
  </si>
  <si>
    <t>中央电视台希望之星英语风采大赛四川组委会</t>
  </si>
  <si>
    <t>2017届07班</t>
  </si>
  <si>
    <t>2017届07班</t>
  </si>
  <si>
    <t>市2等奖</t>
  </si>
  <si>
    <t>中央电视台希望之星英语风采大赛四川组委会</t>
  </si>
  <si>
    <t>2017届13班</t>
  </si>
  <si>
    <t>2017届13班</t>
  </si>
  <si>
    <t>市2等奖</t>
  </si>
  <si>
    <t>中央电视台希望之星英语风采大赛四川组委会</t>
  </si>
  <si>
    <t>2017届13班</t>
  </si>
  <si>
    <t>市2等奖</t>
  </si>
  <si>
    <t>中央电视台希望之星英语风采大赛四川组委会</t>
  </si>
  <si>
    <t>2017届13班</t>
  </si>
  <si>
    <t>市2等奖</t>
  </si>
  <si>
    <t>中央电视台希望之星英语风采大赛四川组委会</t>
  </si>
  <si>
    <t>2017届13班</t>
  </si>
  <si>
    <t>2017届13班</t>
  </si>
  <si>
    <t>市2等奖</t>
  </si>
  <si>
    <t>中央电视台希望之星英语风采大赛四川组委会</t>
  </si>
  <si>
    <t>2017届14班</t>
  </si>
  <si>
    <t>市2等奖</t>
  </si>
  <si>
    <t>中央电视台希望之星英语风采大赛四川组委会</t>
  </si>
  <si>
    <t>2017届14班</t>
  </si>
  <si>
    <t>2017届15班</t>
  </si>
  <si>
    <t>市2等奖</t>
  </si>
  <si>
    <t>中央电视台希望之星英语风采大赛四川组委会</t>
  </si>
  <si>
    <t>2017届02班</t>
  </si>
  <si>
    <t>市3等奖</t>
  </si>
  <si>
    <t>2017届03班</t>
  </si>
  <si>
    <t>2017届05班</t>
  </si>
  <si>
    <t>市3等奖</t>
  </si>
  <si>
    <t>中央电视台希望之星英语风采大赛四川组委会</t>
  </si>
  <si>
    <t>市3等奖</t>
  </si>
  <si>
    <t>2017届05班</t>
  </si>
  <si>
    <t>市3等奖</t>
  </si>
  <si>
    <t>中央电视台希望之星英语风采大赛四川组委会</t>
  </si>
  <si>
    <t>2017届05班</t>
  </si>
  <si>
    <t>市3等奖</t>
  </si>
  <si>
    <t>中央电视台希望之星英语风采大赛四川组委会</t>
  </si>
  <si>
    <t>2017届07班</t>
  </si>
  <si>
    <t>市3等奖</t>
  </si>
  <si>
    <t>中央电视台希望之星英语风采大赛四川组委会</t>
  </si>
  <si>
    <t>2017届16班</t>
  </si>
  <si>
    <t>市3等奖</t>
  </si>
  <si>
    <t>中央电视台希望之星英语风采大赛四川组委会</t>
  </si>
  <si>
    <t>市3等奖</t>
  </si>
  <si>
    <t>2017届01班</t>
  </si>
  <si>
    <t>市3等奖</t>
  </si>
  <si>
    <t>中央电视台希望之星英语风采大赛四川组委会</t>
  </si>
  <si>
    <t>2017届02班</t>
  </si>
  <si>
    <t>市3等奖</t>
  </si>
  <si>
    <t>中央电视台希望之星英语风采大赛四川组委会</t>
  </si>
  <si>
    <t>2017届02班</t>
  </si>
  <si>
    <t>市3等奖</t>
  </si>
  <si>
    <t>中央电视台希望之星英语风采大赛四川组委会</t>
  </si>
  <si>
    <t>2017届03班</t>
  </si>
  <si>
    <t>市3等奖</t>
  </si>
  <si>
    <t>中央电视台希望之星英语风采大赛四川组委会</t>
  </si>
  <si>
    <t>2017届04班</t>
  </si>
  <si>
    <t>市3等奖</t>
  </si>
  <si>
    <t>中央电视台希望之星英语风采大赛四川组委会</t>
  </si>
  <si>
    <t>2017届04班</t>
  </si>
  <si>
    <t>市3等奖</t>
  </si>
  <si>
    <t>中央电视台希望之星英语风采大赛四川组委会</t>
  </si>
  <si>
    <t>2017届05班</t>
  </si>
  <si>
    <t>市3等奖</t>
  </si>
  <si>
    <t>中央电视台希望之星英语风采大赛四川组委会</t>
  </si>
  <si>
    <t>2017届05班</t>
  </si>
  <si>
    <t>市3等奖</t>
  </si>
  <si>
    <t>中央电视台希望之星英语风采大赛四川组委会</t>
  </si>
  <si>
    <t>2017届05班</t>
  </si>
  <si>
    <t>市3等奖</t>
  </si>
  <si>
    <t>中央电视台希望之星英语风采大赛四川组委会</t>
  </si>
  <si>
    <t>2017届05班</t>
  </si>
  <si>
    <t>市3等奖</t>
  </si>
  <si>
    <t>中央电视台希望之星英语风采大赛四川组委会</t>
  </si>
  <si>
    <t>2017届06班</t>
  </si>
  <si>
    <t>市3等奖</t>
  </si>
  <si>
    <t>中央电视台希望之星英语风采大赛四川组委会</t>
  </si>
  <si>
    <t>2017届07班</t>
  </si>
  <si>
    <t>市3等奖</t>
  </si>
  <si>
    <t>2017届07班</t>
  </si>
  <si>
    <t>市3等奖</t>
  </si>
  <si>
    <t>中央电视台希望之星英语风采大赛四川组委会</t>
  </si>
  <si>
    <t>2017届07班</t>
  </si>
  <si>
    <t>市3等奖</t>
  </si>
  <si>
    <t>中央电视台希望之星英语风采大赛四川组委会</t>
  </si>
  <si>
    <t>2017届12班</t>
  </si>
  <si>
    <t>市3等奖</t>
  </si>
  <si>
    <t>中央电视台希望之星英语风采大赛四川组委会</t>
  </si>
  <si>
    <t>2017届13班</t>
  </si>
  <si>
    <t>2017届14班</t>
  </si>
  <si>
    <t>市3等奖</t>
  </si>
  <si>
    <t>中央电视台希望之星英语风采大赛四川组委会</t>
  </si>
  <si>
    <t>2017届14班</t>
  </si>
  <si>
    <t>市3等奖</t>
  </si>
  <si>
    <t>中央电视台希望之星英语风采大赛四川组委会</t>
  </si>
  <si>
    <t>2017届14班</t>
  </si>
  <si>
    <t>市3等奖</t>
  </si>
  <si>
    <t>2017届14班</t>
  </si>
  <si>
    <t>市3等奖</t>
  </si>
  <si>
    <t>中央电视台希望之星英语风采大赛四川组委会</t>
  </si>
  <si>
    <t>2017届14班</t>
  </si>
  <si>
    <t>市3等奖</t>
  </si>
  <si>
    <t>中央电视台希望之星英语风采大赛四川组委会</t>
  </si>
  <si>
    <t>2017届14班</t>
  </si>
  <si>
    <t>市3等奖</t>
  </si>
  <si>
    <t>中央电视台希望之星英语风采大赛四川组委会</t>
  </si>
  <si>
    <t>2017届14班</t>
  </si>
  <si>
    <t>市3等奖</t>
  </si>
  <si>
    <t>中央电视台希望之星英语风采大赛四川组委会</t>
  </si>
  <si>
    <t>2017届15班</t>
  </si>
  <si>
    <t>市3等奖</t>
  </si>
  <si>
    <t>2017届15班</t>
  </si>
  <si>
    <t>2017届15班</t>
  </si>
  <si>
    <t>市3等奖</t>
  </si>
  <si>
    <t>中央电视台希望之星英语风采大赛四川组委会</t>
  </si>
  <si>
    <t>2017届16班</t>
  </si>
  <si>
    <t>市3等奖</t>
  </si>
  <si>
    <t>中央电视台希望之星英语风采大赛四川组委会</t>
  </si>
  <si>
    <t>2017届16班</t>
  </si>
  <si>
    <t>市3等奖</t>
  </si>
  <si>
    <t>2017届19班</t>
  </si>
  <si>
    <t>市3等奖</t>
  </si>
  <si>
    <t>中央电视台希望之星英语风采大赛四川组委会</t>
  </si>
  <si>
    <t>2017届19班</t>
  </si>
  <si>
    <t>市3等奖</t>
  </si>
  <si>
    <t>中央电视台希望之星英语风采大赛四川组委会</t>
  </si>
  <si>
    <t>2017届19班</t>
  </si>
  <si>
    <t>市3等奖</t>
  </si>
  <si>
    <t>2017届19班</t>
  </si>
  <si>
    <t>市3等奖</t>
  </si>
  <si>
    <t>中央电视台希望之星英语风采大赛四川组委会</t>
  </si>
  <si>
    <t>2017届20班</t>
  </si>
  <si>
    <t>市3等奖</t>
  </si>
  <si>
    <t>2017届20班</t>
  </si>
  <si>
    <t>市3等奖</t>
  </si>
  <si>
    <t>中央电视台希望之星英语风采大赛四川组委会</t>
  </si>
  <si>
    <t>2017届20班</t>
  </si>
  <si>
    <t>市3等奖</t>
  </si>
  <si>
    <t>2017届20班</t>
  </si>
  <si>
    <t>2017届20班</t>
  </si>
  <si>
    <t>市3等奖</t>
  </si>
  <si>
    <t>中央电视台希望之星英语风采大赛四川组委会</t>
  </si>
  <si>
    <t>中央电视台希望之星英语风采大赛四川组委会</t>
  </si>
  <si>
    <t>吕惠兰</t>
  </si>
  <si>
    <t>宋若瑜</t>
  </si>
  <si>
    <t>《都说八月十五月儿圆》</t>
  </si>
  <si>
    <t>成都日报社</t>
  </si>
  <si>
    <t>2016-9-20</t>
  </si>
  <si>
    <t>《秋天的校园》</t>
  </si>
  <si>
    <t>2016-10-28</t>
  </si>
  <si>
    <t>《我的老师》</t>
  </si>
  <si>
    <t>2016-11-15</t>
  </si>
  <si>
    <t>《成都日报》发表</t>
  </si>
  <si>
    <t>2016年度中央电视台希望之星英语风采大赛四川赛区</t>
  </si>
  <si>
    <t>中央电视台希望之星英语风采大赛四川组委会</t>
  </si>
  <si>
    <t>2018届英语</t>
  </si>
  <si>
    <t>2016.06.06</t>
  </si>
  <si>
    <t>2016届05班</t>
  </si>
  <si>
    <t>2016年度中央电视台希望之星英语风采大赛四川赛区</t>
  </si>
  <si>
    <t>省1等奖</t>
  </si>
  <si>
    <t>中央电视台希望之星英语风采大赛四川组委会</t>
  </si>
  <si>
    <t>2019届英语</t>
  </si>
  <si>
    <t>2016.06.06</t>
  </si>
  <si>
    <t>2016届05班</t>
  </si>
  <si>
    <t>2016年度中央电视台希望之星英语风采大赛四川赛区</t>
  </si>
  <si>
    <t>省2等奖</t>
  </si>
  <si>
    <t>中央电视台希望之星英语风采大赛四川组委会</t>
  </si>
  <si>
    <t>2016.06.06</t>
  </si>
  <si>
    <t>2016届05班</t>
  </si>
  <si>
    <t>2016年度中央电视台希望之星英语风采大赛四川赛区</t>
  </si>
  <si>
    <t>省特等奖</t>
  </si>
  <si>
    <t>中央电视台希望之星英语风采大赛四川组委会</t>
  </si>
  <si>
    <t>2019届英语</t>
  </si>
  <si>
    <t>2016.06.06</t>
  </si>
  <si>
    <t>2016年度中央电视台希望之星英语风采大赛四川赛区</t>
  </si>
  <si>
    <t>中央电视台希望之星英语风采大赛四川组委会</t>
  </si>
  <si>
    <t>2018届英语</t>
  </si>
  <si>
    <t>2016.06.06</t>
  </si>
  <si>
    <t>2016年度中央电视台希望之星英语风采大赛四川赛区</t>
  </si>
  <si>
    <t>中央电视台希望之星英语风采大赛四川组委会</t>
  </si>
  <si>
    <t>2017届01班</t>
  </si>
  <si>
    <t>2016年度中央电视台希望之星英语风采大赛四川赛区</t>
  </si>
  <si>
    <t>中央电视台希望之星英语风采大赛四川组委会</t>
  </si>
  <si>
    <t>2017届01班</t>
  </si>
  <si>
    <t>2016年度中央电视台希望之星英语风采大赛四川赛区</t>
  </si>
  <si>
    <t>市3等奖</t>
  </si>
  <si>
    <t>中央电视台希望之星英语风采大赛四川组委会</t>
  </si>
  <si>
    <t>2017届05班</t>
  </si>
  <si>
    <t>2016年度中央电视台希望之星英语风采大赛四川赛区</t>
  </si>
  <si>
    <t>中央电视台希望之星英语风采大赛四川组委会</t>
  </si>
  <si>
    <t>2017届05班</t>
  </si>
  <si>
    <t>2016年度中央电视台希望之星英语风采大赛四川赛区</t>
  </si>
  <si>
    <t>中央电视台希望之星英语风采大赛四川组委会</t>
  </si>
  <si>
    <t>2017届05班</t>
  </si>
  <si>
    <t>2016年度中央电视台希望之星英语风采大赛四川赛区</t>
  </si>
  <si>
    <t>2017届英语</t>
  </si>
  <si>
    <t>2016年度中央电视台希望之星英语风采大赛成都赛区</t>
  </si>
  <si>
    <t>2017届02班</t>
  </si>
  <si>
    <t>2016年度中央电视台希望之星英语风采大赛四川赛区</t>
  </si>
  <si>
    <t>中央电视台希望之星英语风采大赛四川组委会</t>
  </si>
  <si>
    <t>2017届02班</t>
  </si>
  <si>
    <t>2016年度中央电视台希望之星英语风采大赛四川赛区</t>
  </si>
  <si>
    <t>中央电视台希望之星英语风采大赛四川组委会</t>
  </si>
  <si>
    <t>2017届03班</t>
  </si>
  <si>
    <t>2016年度中央电视台希望之星英语风采大赛四川赛区</t>
  </si>
  <si>
    <t>中央电视台希望之星英语风采大赛四川组委会</t>
  </si>
  <si>
    <t>2017届03班</t>
  </si>
  <si>
    <t>2016年度中央电视台希望之星英语风采大赛四川赛区</t>
  </si>
  <si>
    <t>中央电视台希望之星英语风采大赛四川组委会</t>
  </si>
  <si>
    <t>2017届03班</t>
  </si>
  <si>
    <t>2016年度中央电视台希望之星英语风采大赛四川赛区</t>
  </si>
  <si>
    <t>中央电视台希望之星英语风采大赛四川组委会</t>
  </si>
  <si>
    <t>2017届07班</t>
  </si>
  <si>
    <r>
      <t>2016年教育科研成果申报（英语希望之星英语风采大赛201</t>
    </r>
    <r>
      <rPr>
        <sz val="14"/>
        <rFont val="宋体"/>
        <family val="0"/>
      </rPr>
      <t>7</t>
    </r>
    <r>
      <rPr>
        <sz val="14"/>
        <rFont val="宋体"/>
        <family val="0"/>
      </rPr>
      <t>届八年级）</t>
    </r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</si>
</sst>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yyyy&quot;年&quot;m&quot;月&quot;;@"/>
  </numFmts>
  <fonts count="8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10"/>
      <name val="Calibri"/>
      <family val="2"/>
    </font>
    <font>
      <sz val="8"/>
      <color indexed="8"/>
      <name val="宋体"/>
      <family val="0"/>
    </font>
    <font>
      <sz val="6"/>
      <name val="宋体"/>
      <family val="0"/>
    </font>
    <font>
      <sz val="10"/>
      <name val="微软雅黑 microsoft yahei"/>
      <family val="0"/>
    </font>
    <font>
      <sz val="6"/>
      <color indexed="8"/>
      <name val="宋体"/>
      <family val="0"/>
    </font>
    <font>
      <b/>
      <sz val="14"/>
      <name val="宋体"/>
      <family val="0"/>
    </font>
    <font>
      <sz val="10"/>
      <color indexed="30"/>
      <name val="宋体"/>
      <family val="0"/>
    </font>
    <font>
      <b/>
      <sz val="10"/>
      <name val="宋体"/>
      <family val="0"/>
    </font>
    <font>
      <sz val="10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10"/>
      <name val="宋体"/>
      <family val="0"/>
    </font>
    <font>
      <sz val="6"/>
      <color indexed="30"/>
      <name val="宋体"/>
      <family val="0"/>
    </font>
    <font>
      <sz val="8"/>
      <color indexed="30"/>
      <name val="宋体"/>
      <family val="0"/>
    </font>
    <font>
      <sz val="9"/>
      <color indexed="8"/>
      <name val="宋体"/>
      <family val="0"/>
    </font>
    <font>
      <sz val="10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  <font>
      <sz val="10"/>
      <color rgb="FFFF0000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8"/>
      <name val="Calibri"/>
      <family val="0"/>
    </font>
    <font>
      <sz val="10"/>
      <color rgb="FF0070C0"/>
      <name val="宋体"/>
      <family val="0"/>
    </font>
    <font>
      <sz val="6"/>
      <color rgb="FF000000"/>
      <name val="宋体"/>
      <family val="0"/>
    </font>
    <font>
      <sz val="6"/>
      <color rgb="FF0070C0"/>
      <name val="宋体"/>
      <family val="0"/>
    </font>
    <font>
      <sz val="10"/>
      <color theme="1"/>
      <name val="Calibri"/>
      <family val="0"/>
    </font>
    <font>
      <sz val="8"/>
      <color rgb="FF0070C0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0"/>
      <color rgb="FF0070C0"/>
      <name val="Calibri"/>
      <family val="0"/>
    </font>
    <font>
      <sz val="10"/>
      <color rgb="FF7030A0"/>
      <name val="宋体"/>
      <family val="0"/>
    </font>
    <font>
      <sz val="10"/>
      <color rgb="FFC00000"/>
      <name val="宋体"/>
      <family val="0"/>
    </font>
    <font>
      <sz val="10"/>
      <color rgb="FFC0000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quotePrefix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1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9" fontId="1" fillId="0" borderId="10" xfId="40" applyNumberFormat="1" applyFont="1" applyFill="1" applyBorder="1" applyAlignment="1">
      <alignment horizontal="left" vertical="center" wrapText="1"/>
      <protection/>
    </xf>
    <xf numFmtId="0" fontId="1" fillId="33" borderId="10" xfId="40" applyFont="1" applyFill="1" applyBorder="1" applyAlignment="1">
      <alignment horizontal="left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4" fontId="60" fillId="0" borderId="0" xfId="0" applyNumberFormat="1" applyFont="1" applyFill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40" applyFont="1" applyBorder="1" applyAlignment="1">
      <alignment horizontal="left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62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justify" vertical="center" wrapText="1"/>
    </xf>
    <xf numFmtId="0" fontId="63" fillId="0" borderId="10" xfId="0" applyFont="1" applyBorder="1" applyAlignment="1">
      <alignment horizontal="justify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62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8" fontId="4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8" fillId="0" borderId="10" xfId="0" applyNumberFormat="1" applyFont="1" applyBorder="1" applyAlignment="1">
      <alignment horizontal="left" vertical="center" wrapText="1"/>
    </xf>
    <xf numFmtId="0" fontId="70" fillId="0" borderId="10" xfId="0" applyNumberFormat="1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57" fontId="1" fillId="0" borderId="10" xfId="0" applyNumberFormat="1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center" wrapText="1"/>
    </xf>
    <xf numFmtId="14" fontId="66" fillId="0" borderId="10" xfId="0" applyNumberFormat="1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66" fillId="0" borderId="13" xfId="0" applyNumberFormat="1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57" fontId="1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57" fontId="1" fillId="0" borderId="10" xfId="0" applyNumberFormat="1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/>
    </xf>
    <xf numFmtId="0" fontId="77" fillId="33" borderId="10" xfId="0" applyNumberFormat="1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left" vertical="center" wrapText="1"/>
    </xf>
    <xf numFmtId="31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2" fillId="0" borderId="10" xfId="46" applyFont="1" applyFill="1" applyBorder="1" applyAlignment="1">
      <alignment horizontal="left" vertical="center" wrapText="1"/>
      <protection/>
    </xf>
    <xf numFmtId="0" fontId="62" fillId="0" borderId="10" xfId="42" applyFont="1" applyFill="1" applyBorder="1" applyAlignment="1">
      <alignment horizontal="left" vertical="center" wrapText="1"/>
      <protection/>
    </xf>
    <xf numFmtId="0" fontId="62" fillId="0" borderId="10" xfId="4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0" fillId="0" borderId="10" xfId="43" applyFont="1" applyFill="1" applyBorder="1" applyAlignment="1">
      <alignment horizontal="left" vertical="center" wrapText="1"/>
      <protection/>
    </xf>
    <xf numFmtId="0" fontId="1" fillId="0" borderId="10" xfId="42" applyFont="1" applyFill="1" applyBorder="1" applyAlignment="1">
      <alignment horizontal="left" vertical="center" wrapText="1"/>
      <protection/>
    </xf>
    <xf numFmtId="0" fontId="60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8" fillId="0" borderId="10" xfId="46" applyFont="1" applyFill="1" applyBorder="1" applyAlignment="1">
      <alignment horizontal="left" vertical="center" wrapText="1"/>
      <protection/>
    </xf>
    <xf numFmtId="0" fontId="8" fillId="0" borderId="10" xfId="42" applyFont="1" applyFill="1" applyBorder="1" applyAlignment="1">
      <alignment horizontal="left" vertical="center" wrapText="1"/>
      <protection/>
    </xf>
    <xf numFmtId="0" fontId="8" fillId="0" borderId="10" xfId="44" applyFont="1" applyFill="1" applyBorder="1" applyAlignment="1">
      <alignment horizontal="left" vertical="center" wrapText="1"/>
      <protection/>
    </xf>
    <xf numFmtId="0" fontId="1" fillId="0" borderId="10" xfId="43" applyFont="1" applyFill="1" applyBorder="1" applyAlignment="1">
      <alignment horizontal="left" vertical="center" wrapText="1"/>
      <protection/>
    </xf>
    <xf numFmtId="0" fontId="8" fillId="0" borderId="10" xfId="43" applyFont="1" applyFill="1" applyBorder="1" applyAlignment="1">
      <alignment horizontal="left" vertical="center" wrapText="1"/>
      <protection/>
    </xf>
    <xf numFmtId="188" fontId="8" fillId="0" borderId="10" xfId="44" applyNumberFormat="1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8" fillId="0" borderId="13" xfId="46" applyFont="1" applyFill="1" applyBorder="1" applyAlignment="1">
      <alignment horizontal="left" vertical="center" wrapText="1"/>
      <protection/>
    </xf>
    <xf numFmtId="0" fontId="8" fillId="0" borderId="13" xfId="42" applyFont="1" applyFill="1" applyBorder="1" applyAlignment="1">
      <alignment horizontal="left" vertical="center" wrapText="1"/>
      <protection/>
    </xf>
    <xf numFmtId="0" fontId="8" fillId="0" borderId="13" xfId="44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43" applyFont="1" applyFill="1" applyBorder="1" applyAlignment="1">
      <alignment horizontal="left" vertical="center" wrapText="1"/>
      <protection/>
    </xf>
    <xf numFmtId="0" fontId="77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8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 horizontal="center" vertical="center"/>
    </xf>
    <xf numFmtId="0" fontId="77" fillId="0" borderId="10" xfId="4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45" applyFont="1" applyFill="1" applyBorder="1" applyAlignment="1">
      <alignment horizontal="center" vertical="center"/>
      <protection/>
    </xf>
    <xf numFmtId="0" fontId="78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9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75" fillId="0" borderId="10" xfId="46" applyFont="1" applyFill="1" applyBorder="1" applyAlignment="1">
      <alignment horizontal="left" vertical="center" wrapText="1"/>
      <protection/>
    </xf>
    <xf numFmtId="0" fontId="75" fillId="0" borderId="10" xfId="42" applyFont="1" applyFill="1" applyBorder="1" applyAlignment="1">
      <alignment horizontal="left" vertical="center" wrapText="1"/>
      <protection/>
    </xf>
    <xf numFmtId="0" fontId="75" fillId="0" borderId="10" xfId="44" applyFont="1" applyFill="1" applyBorder="1" applyAlignment="1">
      <alignment horizontal="left" vertical="center" wrapText="1"/>
      <protection/>
    </xf>
    <xf numFmtId="0" fontId="75" fillId="0" borderId="10" xfId="0" applyFont="1" applyFill="1" applyBorder="1" applyAlignment="1">
      <alignment horizontal="left" vertical="center" wrapText="1"/>
    </xf>
    <xf numFmtId="0" fontId="68" fillId="0" borderId="10" xfId="4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4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J4" sqref="J4"/>
    </sheetView>
  </sheetViews>
  <sheetFormatPr defaultColWidth="9.00390625" defaultRowHeight="21" customHeight="1"/>
  <cols>
    <col min="1" max="1" width="8.625" style="1" customWidth="1"/>
    <col min="2" max="2" width="7.625" style="1" customWidth="1"/>
    <col min="3" max="3" width="7.75390625" style="1" customWidth="1"/>
    <col min="4" max="4" width="10.375" style="1" customWidth="1"/>
    <col min="5" max="5" width="10.25390625" style="1" customWidth="1"/>
    <col min="6" max="6" width="21.75390625" style="1" customWidth="1"/>
    <col min="7" max="7" width="8.75390625" style="1" customWidth="1"/>
    <col min="8" max="8" width="14.50390625" style="1" customWidth="1"/>
    <col min="9" max="9" width="9.625" style="1" customWidth="1"/>
    <col min="10" max="10" width="14.00390625" style="1" customWidth="1"/>
    <col min="11" max="11" width="11.00390625" style="1" customWidth="1"/>
    <col min="12" max="16" width="9.00390625" style="1" customWidth="1"/>
    <col min="17" max="17" width="4.00390625" style="1" customWidth="1"/>
    <col min="18" max="16384" width="9.00390625" style="1" customWidth="1"/>
  </cols>
  <sheetData>
    <row r="1" spans="1:17" ht="142.5" customHeight="1">
      <c r="A1" s="50" t="s">
        <v>16</v>
      </c>
      <c r="D1" s="11" t="s">
        <v>14</v>
      </c>
      <c r="G1" s="11" t="s">
        <v>11</v>
      </c>
      <c r="I1" s="11" t="s">
        <v>9</v>
      </c>
      <c r="J1" s="50" t="s">
        <v>12</v>
      </c>
      <c r="K1" s="11" t="s">
        <v>10</v>
      </c>
      <c r="L1" s="247" t="s">
        <v>15</v>
      </c>
      <c r="M1" s="248"/>
      <c r="N1" s="248"/>
      <c r="O1" s="248"/>
      <c r="P1" s="248"/>
      <c r="Q1" s="248"/>
    </row>
    <row r="2" spans="1:17" ht="34.5" customHeight="1">
      <c r="A2" s="249" t="s">
        <v>704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9"/>
      <c r="M2" s="8"/>
      <c r="N2" s="8"/>
      <c r="O2" s="8"/>
      <c r="P2" s="8"/>
      <c r="Q2" s="8"/>
    </row>
    <row r="3" spans="1:11" ht="45" customHeight="1">
      <c r="A3" s="4" t="s">
        <v>0</v>
      </c>
      <c r="B3" s="4" t="s">
        <v>354</v>
      </c>
      <c r="C3" s="4" t="s">
        <v>703</v>
      </c>
      <c r="D3" s="58" t="s">
        <v>2607</v>
      </c>
      <c r="E3" s="4" t="s">
        <v>13</v>
      </c>
      <c r="F3" s="4" t="s">
        <v>3</v>
      </c>
      <c r="G3" s="4" t="s">
        <v>4</v>
      </c>
      <c r="H3" s="4" t="s">
        <v>6</v>
      </c>
      <c r="I3" s="4" t="s">
        <v>5</v>
      </c>
      <c r="J3" s="58" t="s">
        <v>2605</v>
      </c>
      <c r="K3" s="58" t="s">
        <v>2606</v>
      </c>
    </row>
    <row r="4" spans="1:11" ht="30.75" customHeight="1">
      <c r="A4" s="4" t="s">
        <v>705</v>
      </c>
      <c r="B4" s="52" t="s">
        <v>2589</v>
      </c>
      <c r="C4" s="52" t="s">
        <v>2590</v>
      </c>
      <c r="D4" s="52" t="s">
        <v>2591</v>
      </c>
      <c r="E4" s="52" t="s">
        <v>2592</v>
      </c>
      <c r="F4" s="4" t="s">
        <v>2593</v>
      </c>
      <c r="G4" s="126" t="s">
        <v>2671</v>
      </c>
      <c r="H4" s="4" t="s">
        <v>2594</v>
      </c>
      <c r="I4" s="4" t="s">
        <v>2595</v>
      </c>
      <c r="J4" s="4" t="s">
        <v>2596</v>
      </c>
      <c r="K4" s="4">
        <v>2016</v>
      </c>
    </row>
    <row r="5" spans="1:11" ht="30.75" customHeight="1">
      <c r="A5" s="4" t="s">
        <v>705</v>
      </c>
      <c r="B5" s="52" t="s">
        <v>2597</v>
      </c>
      <c r="C5" s="52" t="s">
        <v>2598</v>
      </c>
      <c r="D5" s="52" t="s">
        <v>2591</v>
      </c>
      <c r="E5" s="52" t="s">
        <v>2599</v>
      </c>
      <c r="F5" s="4" t="s">
        <v>2593</v>
      </c>
      <c r="G5" s="126" t="s">
        <v>2671</v>
      </c>
      <c r="H5" s="4" t="s">
        <v>2594</v>
      </c>
      <c r="I5" s="4" t="s">
        <v>2600</v>
      </c>
      <c r="J5" s="4" t="s">
        <v>2596</v>
      </c>
      <c r="K5" s="4">
        <v>2016</v>
      </c>
    </row>
    <row r="6" spans="1:11" ht="30.75" customHeight="1">
      <c r="A6" s="4" t="s">
        <v>705</v>
      </c>
      <c r="B6" s="52" t="s">
        <v>2601</v>
      </c>
      <c r="C6" s="52" t="s">
        <v>2602</v>
      </c>
      <c r="D6" s="52" t="s">
        <v>2603</v>
      </c>
      <c r="E6" s="52" t="s">
        <v>2604</v>
      </c>
      <c r="F6" s="4" t="s">
        <v>2593</v>
      </c>
      <c r="G6" s="126" t="s">
        <v>2672</v>
      </c>
      <c r="H6" s="4" t="s">
        <v>2594</v>
      </c>
      <c r="I6" s="4" t="s">
        <v>2595</v>
      </c>
      <c r="J6" s="4" t="s">
        <v>2596</v>
      </c>
      <c r="K6" s="4">
        <v>2016</v>
      </c>
    </row>
    <row r="7" spans="1:11" ht="63" customHeight="1">
      <c r="A7" s="126" t="s">
        <v>2663</v>
      </c>
      <c r="B7" s="133" t="s">
        <v>2664</v>
      </c>
      <c r="C7" s="133" t="s">
        <v>2669</v>
      </c>
      <c r="D7" s="133" t="s">
        <v>2665</v>
      </c>
      <c r="E7" s="133" t="s">
        <v>2666</v>
      </c>
      <c r="F7" s="126" t="s">
        <v>2667</v>
      </c>
      <c r="G7" s="126" t="s">
        <v>2670</v>
      </c>
      <c r="H7" s="126" t="s">
        <v>2668</v>
      </c>
      <c r="I7" s="126"/>
      <c r="J7" s="137" t="s">
        <v>2673</v>
      </c>
      <c r="K7" s="126">
        <v>2016</v>
      </c>
    </row>
    <row r="8" spans="1:11" ht="30.75" customHeight="1">
      <c r="A8" s="4"/>
      <c r="B8" s="2"/>
      <c r="C8" s="2"/>
      <c r="D8" s="2"/>
      <c r="E8" s="2"/>
      <c r="F8" s="4"/>
      <c r="G8" s="4"/>
      <c r="H8" s="4"/>
      <c r="I8" s="4"/>
      <c r="J8" s="4"/>
      <c r="K8" s="4"/>
    </row>
    <row r="9" spans="1:11" ht="30.75" customHeight="1">
      <c r="A9" s="4"/>
      <c r="B9" s="2"/>
      <c r="C9" s="2"/>
      <c r="D9" s="2"/>
      <c r="E9" s="2"/>
      <c r="F9" s="4"/>
      <c r="G9" s="4"/>
      <c r="H9" s="4"/>
      <c r="I9" s="4"/>
      <c r="J9" s="4"/>
      <c r="K9" s="4"/>
    </row>
    <row r="10" spans="1:11" ht="30.75" customHeight="1">
      <c r="A10" s="4"/>
      <c r="B10" s="2"/>
      <c r="C10" s="2"/>
      <c r="D10" s="2"/>
      <c r="E10" s="2"/>
      <c r="F10" s="4"/>
      <c r="G10" s="4"/>
      <c r="H10" s="4"/>
      <c r="I10" s="4"/>
      <c r="J10" s="4"/>
      <c r="K10" s="4"/>
    </row>
    <row r="11" spans="1:11" ht="30.75" customHeight="1">
      <c r="A11" s="4"/>
      <c r="B11" s="2"/>
      <c r="C11" s="2"/>
      <c r="D11" s="2"/>
      <c r="E11" s="2"/>
      <c r="F11" s="4"/>
      <c r="G11" s="4"/>
      <c r="H11" s="4"/>
      <c r="I11" s="4"/>
      <c r="J11" s="4"/>
      <c r="K11" s="4"/>
    </row>
    <row r="12" spans="1:11" ht="30.75" customHeight="1">
      <c r="A12" s="4"/>
      <c r="B12" s="2"/>
      <c r="C12" s="2"/>
      <c r="D12" s="2"/>
      <c r="E12" s="2"/>
      <c r="F12" s="4"/>
      <c r="G12" s="4"/>
      <c r="H12" s="4"/>
      <c r="I12" s="4"/>
      <c r="J12" s="4"/>
      <c r="K12" s="4"/>
    </row>
    <row r="13" spans="1:11" ht="30.75" customHeight="1">
      <c r="A13" s="4"/>
      <c r="B13" s="2"/>
      <c r="C13" s="2"/>
      <c r="D13" s="2"/>
      <c r="E13" s="2"/>
      <c r="F13" s="4"/>
      <c r="G13" s="4"/>
      <c r="H13" s="4"/>
      <c r="I13" s="4"/>
      <c r="J13" s="4"/>
      <c r="K13" s="4"/>
    </row>
    <row r="14" spans="1:11" ht="30.75" customHeight="1">
      <c r="A14" s="4"/>
      <c r="B14" s="2"/>
      <c r="C14" s="2"/>
      <c r="D14" s="2"/>
      <c r="E14" s="2"/>
      <c r="F14" s="4"/>
      <c r="G14" s="4"/>
      <c r="H14" s="4"/>
      <c r="I14" s="4"/>
      <c r="J14" s="4"/>
      <c r="K14" s="4"/>
    </row>
    <row r="15" spans="1:11" ht="30.75" customHeight="1">
      <c r="A15" s="4"/>
      <c r="B15" s="2"/>
      <c r="C15" s="2"/>
      <c r="D15" s="2"/>
      <c r="E15" s="2"/>
      <c r="F15" s="4"/>
      <c r="G15" s="4"/>
      <c r="H15" s="4"/>
      <c r="I15" s="4"/>
      <c r="J15" s="4"/>
      <c r="K15" s="4"/>
    </row>
    <row r="16" spans="1:11" ht="30.75" customHeight="1">
      <c r="A16" s="4"/>
      <c r="B16" s="2"/>
      <c r="C16" s="2"/>
      <c r="D16" s="2"/>
      <c r="E16" s="2"/>
      <c r="F16" s="4"/>
      <c r="G16" s="4"/>
      <c r="H16" s="4"/>
      <c r="I16" s="4"/>
      <c r="J16" s="4"/>
      <c r="K16" s="4"/>
    </row>
    <row r="17" spans="1:11" ht="30.75" customHeight="1">
      <c r="A17" s="4"/>
      <c r="B17" s="2"/>
      <c r="C17" s="2"/>
      <c r="D17" s="2"/>
      <c r="E17" s="2"/>
      <c r="F17" s="4"/>
      <c r="G17" s="4"/>
      <c r="H17" s="4"/>
      <c r="I17" s="4"/>
      <c r="J17" s="4"/>
      <c r="K17" s="4"/>
    </row>
    <row r="18" spans="1:11" ht="30.75" customHeight="1">
      <c r="A18" s="4"/>
      <c r="B18" s="2"/>
      <c r="C18" s="2"/>
      <c r="D18" s="2"/>
      <c r="E18" s="2"/>
      <c r="F18" s="4"/>
      <c r="G18" s="4"/>
      <c r="H18" s="4"/>
      <c r="I18" s="4"/>
      <c r="J18" s="4"/>
      <c r="K18" s="4"/>
    </row>
    <row r="19" spans="1:11" ht="30.75" customHeight="1">
      <c r="A19" s="4"/>
      <c r="B19" s="2"/>
      <c r="C19" s="2"/>
      <c r="D19" s="2"/>
      <c r="E19" s="2"/>
      <c r="F19" s="4"/>
      <c r="G19" s="4"/>
      <c r="H19" s="4"/>
      <c r="I19" s="4"/>
      <c r="J19" s="4"/>
      <c r="K19" s="4"/>
    </row>
    <row r="20" spans="1:11" ht="30.75" customHeight="1">
      <c r="A20" s="4"/>
      <c r="B20" s="2"/>
      <c r="C20" s="2"/>
      <c r="D20" s="2"/>
      <c r="E20" s="2"/>
      <c r="F20" s="4"/>
      <c r="G20" s="4"/>
      <c r="H20" s="4"/>
      <c r="I20" s="4"/>
      <c r="J20" s="4"/>
      <c r="K20" s="4"/>
    </row>
    <row r="21" spans="1:11" ht="30.75" customHeight="1">
      <c r="A21" s="4"/>
      <c r="B21" s="2"/>
      <c r="C21" s="2"/>
      <c r="D21" s="2"/>
      <c r="E21" s="2"/>
      <c r="F21" s="4"/>
      <c r="G21" s="4"/>
      <c r="H21" s="4"/>
      <c r="I21" s="4"/>
      <c r="J21" s="4"/>
      <c r="K21" s="4"/>
    </row>
    <row r="22" spans="1:11" ht="30.75" customHeight="1">
      <c r="A22" s="4"/>
      <c r="B22" s="2"/>
      <c r="C22" s="2"/>
      <c r="D22" s="2"/>
      <c r="E22" s="2"/>
      <c r="F22" s="4"/>
      <c r="G22" s="4"/>
      <c r="H22" s="4"/>
      <c r="I22" s="4"/>
      <c r="J22" s="4"/>
      <c r="K22" s="4"/>
    </row>
    <row r="23" spans="1:11" ht="30.75" customHeight="1">
      <c r="A23" s="4"/>
      <c r="B23" s="2"/>
      <c r="C23" s="2"/>
      <c r="D23" s="2"/>
      <c r="E23" s="3"/>
      <c r="F23" s="4"/>
      <c r="G23" s="4"/>
      <c r="H23" s="4"/>
      <c r="I23" s="4"/>
      <c r="J23" s="4"/>
      <c r="K23" s="4"/>
    </row>
    <row r="24" spans="1:11" ht="30.75" customHeight="1">
      <c r="A24" s="4"/>
      <c r="B24" s="2"/>
      <c r="C24" s="2"/>
      <c r="D24" s="2"/>
      <c r="E24" s="3"/>
      <c r="F24" s="4"/>
      <c r="G24" s="4"/>
      <c r="H24" s="4"/>
      <c r="I24" s="4"/>
      <c r="J24" s="4"/>
      <c r="K24" s="4"/>
    </row>
    <row r="25" spans="1:11" ht="30.75" customHeight="1">
      <c r="A25" s="4"/>
      <c r="B25" s="2"/>
      <c r="C25" s="2"/>
      <c r="D25" s="2"/>
      <c r="E25" s="2"/>
      <c r="F25" s="4"/>
      <c r="G25" s="4"/>
      <c r="H25" s="4"/>
      <c r="I25" s="4"/>
      <c r="J25" s="4"/>
      <c r="K25" s="4"/>
    </row>
    <row r="26" spans="1:11" ht="30.75" customHeight="1">
      <c r="A26" s="4"/>
      <c r="B26" s="2"/>
      <c r="C26" s="2"/>
      <c r="D26" s="2"/>
      <c r="E26" s="2"/>
      <c r="F26" s="4"/>
      <c r="G26" s="4"/>
      <c r="H26" s="4"/>
      <c r="I26" s="4"/>
      <c r="J26" s="4"/>
      <c r="K26" s="4"/>
    </row>
    <row r="27" spans="1:11" ht="30.75" customHeight="1">
      <c r="A27" s="4"/>
      <c r="B27" s="2"/>
      <c r="C27" s="2"/>
      <c r="D27" s="2"/>
      <c r="E27" s="2"/>
      <c r="F27" s="4"/>
      <c r="G27" s="4"/>
      <c r="H27" s="4"/>
      <c r="I27" s="4"/>
      <c r="J27" s="4"/>
      <c r="K27" s="4"/>
    </row>
    <row r="28" spans="1:11" ht="30.75" customHeight="1">
      <c r="A28" s="4"/>
      <c r="B28" s="2"/>
      <c r="C28" s="2"/>
      <c r="D28" s="2"/>
      <c r="E28" s="2"/>
      <c r="F28" s="4"/>
      <c r="G28" s="4"/>
      <c r="H28" s="4"/>
      <c r="I28" s="4"/>
      <c r="J28" s="4"/>
      <c r="K28" s="4"/>
    </row>
    <row r="29" spans="1:11" ht="30.75" customHeight="1">
      <c r="A29" s="4"/>
      <c r="B29" s="2"/>
      <c r="C29" s="2"/>
      <c r="D29" s="2"/>
      <c r="E29" s="2"/>
      <c r="F29" s="4"/>
      <c r="G29" s="4"/>
      <c r="H29" s="4"/>
      <c r="I29" s="4"/>
      <c r="J29" s="4"/>
      <c r="K29" s="4"/>
    </row>
    <row r="30" spans="1:11" ht="30.75" customHeight="1">
      <c r="A30" s="4"/>
      <c r="B30" s="2"/>
      <c r="C30" s="2"/>
      <c r="D30" s="2"/>
      <c r="E30" s="2"/>
      <c r="F30" s="4"/>
      <c r="G30" s="4"/>
      <c r="H30" s="4"/>
      <c r="I30" s="4"/>
      <c r="J30" s="4"/>
      <c r="K30" s="4"/>
    </row>
    <row r="31" spans="1:11" ht="30.75" customHeight="1">
      <c r="A31" s="4"/>
      <c r="B31" s="2"/>
      <c r="C31" s="2"/>
      <c r="D31" s="2"/>
      <c r="E31" s="2"/>
      <c r="F31" s="4"/>
      <c r="G31" s="4"/>
      <c r="H31" s="4"/>
      <c r="I31" s="4"/>
      <c r="J31" s="4"/>
      <c r="K31" s="4"/>
    </row>
    <row r="32" spans="1:11" ht="30.75" customHeight="1">
      <c r="A32" s="4"/>
      <c r="B32" s="2"/>
      <c r="C32" s="2"/>
      <c r="D32" s="2"/>
      <c r="E32" s="2"/>
      <c r="F32" s="4"/>
      <c r="G32" s="4"/>
      <c r="H32" s="4"/>
      <c r="I32" s="4"/>
      <c r="J32" s="4"/>
      <c r="K32" s="4"/>
    </row>
    <row r="33" spans="1:11" ht="30.75" customHeight="1">
      <c r="A33" s="4"/>
      <c r="B33" s="2"/>
      <c r="C33" s="2"/>
      <c r="D33" s="2"/>
      <c r="E33" s="2"/>
      <c r="F33" s="4"/>
      <c r="G33" s="4"/>
      <c r="H33" s="4"/>
      <c r="I33" s="4"/>
      <c r="J33" s="4"/>
      <c r="K33" s="4"/>
    </row>
    <row r="34" spans="1:11" ht="30.75" customHeight="1">
      <c r="A34" s="4"/>
      <c r="B34" s="2"/>
      <c r="C34" s="2"/>
      <c r="D34" s="2"/>
      <c r="E34" s="3"/>
      <c r="F34" s="4"/>
      <c r="G34" s="4"/>
      <c r="H34" s="4"/>
      <c r="I34" s="4"/>
      <c r="J34" s="4"/>
      <c r="K34" s="4"/>
    </row>
    <row r="35" spans="1:11" ht="30.75" customHeight="1">
      <c r="A35" s="4"/>
      <c r="B35" s="2"/>
      <c r="C35" s="2"/>
      <c r="D35" s="2"/>
      <c r="E35" s="2"/>
      <c r="F35" s="4"/>
      <c r="G35" s="4"/>
      <c r="H35" s="4"/>
      <c r="I35" s="4"/>
      <c r="J35" s="4"/>
      <c r="K35" s="4"/>
    </row>
    <row r="36" spans="1:11" ht="30.75" customHeight="1">
      <c r="A36" s="4"/>
      <c r="B36" s="2"/>
      <c r="C36" s="2"/>
      <c r="D36" s="2"/>
      <c r="E36" s="2"/>
      <c r="F36" s="4"/>
      <c r="G36" s="4"/>
      <c r="H36" s="4"/>
      <c r="I36" s="4"/>
      <c r="J36" s="4"/>
      <c r="K36" s="4"/>
    </row>
    <row r="37" spans="1:11" ht="30.75" customHeight="1">
      <c r="A37" s="4"/>
      <c r="B37" s="2"/>
      <c r="C37" s="2"/>
      <c r="D37" s="2"/>
      <c r="E37" s="2"/>
      <c r="F37" s="4"/>
      <c r="G37" s="4"/>
      <c r="H37" s="4"/>
      <c r="I37" s="4"/>
      <c r="J37" s="4"/>
      <c r="K37" s="4"/>
    </row>
    <row r="38" spans="1:11" ht="30.75" customHeight="1">
      <c r="A38" s="4"/>
      <c r="B38" s="2"/>
      <c r="C38" s="2"/>
      <c r="D38" s="2"/>
      <c r="E38" s="2"/>
      <c r="F38" s="4"/>
      <c r="G38" s="4"/>
      <c r="H38" s="4"/>
      <c r="I38" s="4"/>
      <c r="J38" s="4"/>
      <c r="K38" s="4"/>
    </row>
    <row r="39" spans="1:11" ht="30.75" customHeight="1">
      <c r="A39" s="4"/>
      <c r="B39" s="2"/>
      <c r="C39" s="2"/>
      <c r="D39" s="2"/>
      <c r="E39" s="2"/>
      <c r="F39" s="4"/>
      <c r="G39" s="4"/>
      <c r="H39" s="4"/>
      <c r="I39" s="4"/>
      <c r="J39" s="4"/>
      <c r="K39" s="4"/>
    </row>
    <row r="40" spans="1:11" ht="30.75" customHeight="1">
      <c r="A40" s="4"/>
      <c r="B40" s="2"/>
      <c r="C40" s="2"/>
      <c r="D40" s="2"/>
      <c r="E40" s="2"/>
      <c r="F40" s="4"/>
      <c r="G40" s="4"/>
      <c r="H40" s="4"/>
      <c r="I40" s="4"/>
      <c r="J40" s="4"/>
      <c r="K40" s="4"/>
    </row>
    <row r="41" spans="1:11" ht="30.75" customHeight="1">
      <c r="A41" s="4"/>
      <c r="B41" s="2"/>
      <c r="C41" s="2"/>
      <c r="D41" s="2"/>
      <c r="E41" s="2"/>
      <c r="F41" s="4"/>
      <c r="G41" s="4"/>
      <c r="H41" s="4"/>
      <c r="I41" s="4"/>
      <c r="J41" s="4"/>
      <c r="K41" s="4"/>
    </row>
    <row r="42" spans="1:11" ht="30.75" customHeight="1">
      <c r="A42" s="4"/>
      <c r="B42" s="2"/>
      <c r="C42" s="2"/>
      <c r="D42" s="2"/>
      <c r="E42" s="2"/>
      <c r="F42" s="4"/>
      <c r="G42" s="4"/>
      <c r="H42" s="4"/>
      <c r="I42" s="4"/>
      <c r="J42" s="4"/>
      <c r="K42" s="4"/>
    </row>
    <row r="43" spans="1:11" ht="30.75" customHeight="1">
      <c r="A43" s="4"/>
      <c r="B43" s="2"/>
      <c r="C43" s="2"/>
      <c r="D43" s="2"/>
      <c r="E43" s="2"/>
      <c r="F43" s="4"/>
      <c r="G43" s="4"/>
      <c r="H43" s="4"/>
      <c r="I43" s="4"/>
      <c r="J43" s="4"/>
      <c r="K43" s="4"/>
    </row>
    <row r="44" spans="1:11" ht="30.75" customHeight="1">
      <c r="A44" s="4"/>
      <c r="B44" s="2"/>
      <c r="C44" s="2"/>
      <c r="D44" s="2"/>
      <c r="E44" s="2"/>
      <c r="F44" s="4"/>
      <c r="G44" s="4"/>
      <c r="H44" s="4"/>
      <c r="I44" s="4"/>
      <c r="J44" s="4"/>
      <c r="K44" s="4"/>
    </row>
    <row r="45" spans="1:11" ht="30.75" customHeight="1">
      <c r="A45" s="4"/>
      <c r="B45" s="2"/>
      <c r="C45" s="2"/>
      <c r="D45" s="2"/>
      <c r="E45" s="2"/>
      <c r="F45" s="4"/>
      <c r="G45" s="4"/>
      <c r="H45" s="4"/>
      <c r="I45" s="4"/>
      <c r="J45" s="4"/>
      <c r="K45" s="4"/>
    </row>
    <row r="46" ht="37.5" customHeight="1"/>
  </sheetData>
  <sheetProtection/>
  <mergeCells count="2">
    <mergeCell ref="L1:Q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55">
      <selection activeCell="H67" sqref="H67"/>
    </sheetView>
  </sheetViews>
  <sheetFormatPr defaultColWidth="9.00390625" defaultRowHeight="21" customHeight="1"/>
  <cols>
    <col min="1" max="1" width="5.50390625" style="1" customWidth="1"/>
    <col min="2" max="2" width="6.75390625" style="1" customWidth="1"/>
    <col min="3" max="3" width="8.375" style="1" customWidth="1"/>
    <col min="4" max="4" width="10.375" style="1" customWidth="1"/>
    <col min="5" max="5" width="18.125" style="1" customWidth="1"/>
    <col min="6" max="6" width="25.50390625" style="1" customWidth="1"/>
    <col min="7" max="7" width="7.875" style="1" customWidth="1"/>
    <col min="8" max="8" width="26.25390625" style="1" customWidth="1"/>
    <col min="9" max="9" width="9.625" style="1" customWidth="1"/>
    <col min="10" max="10" width="11.75390625" style="1" customWidth="1"/>
    <col min="11" max="11" width="7.875" style="1" customWidth="1"/>
    <col min="12" max="16" width="9.00390625" style="1" customWidth="1"/>
    <col min="17" max="17" width="4.00390625" style="1" customWidth="1"/>
    <col min="18" max="16384" width="9.00390625" style="1" customWidth="1"/>
  </cols>
  <sheetData>
    <row r="1" spans="1:17" ht="142.5" customHeight="1">
      <c r="A1" s="7" t="s">
        <v>16</v>
      </c>
      <c r="D1" s="7" t="s">
        <v>14</v>
      </c>
      <c r="G1" s="50" t="s">
        <v>2626</v>
      </c>
      <c r="I1" s="7" t="s">
        <v>9</v>
      </c>
      <c r="J1" s="7" t="s">
        <v>12</v>
      </c>
      <c r="K1" s="7" t="s">
        <v>10</v>
      </c>
      <c r="L1" s="247" t="s">
        <v>15</v>
      </c>
      <c r="M1" s="248"/>
      <c r="N1" s="248"/>
      <c r="O1" s="248"/>
      <c r="P1" s="248"/>
      <c r="Q1" s="248"/>
    </row>
    <row r="2" spans="1:17" ht="34.5" customHeight="1">
      <c r="A2" s="250" t="s">
        <v>2375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9"/>
      <c r="M2" s="8"/>
      <c r="N2" s="8"/>
      <c r="O2" s="8"/>
      <c r="P2" s="8"/>
      <c r="Q2" s="8"/>
    </row>
    <row r="3" spans="1:11" ht="45" customHeight="1">
      <c r="A3" s="6" t="s">
        <v>0</v>
      </c>
      <c r="B3" s="6" t="s">
        <v>1</v>
      </c>
      <c r="C3" s="6" t="s">
        <v>2</v>
      </c>
      <c r="D3" s="100" t="s">
        <v>2376</v>
      </c>
      <c r="E3" s="6" t="s">
        <v>13</v>
      </c>
      <c r="F3" s="4" t="s">
        <v>3</v>
      </c>
      <c r="G3" s="6" t="s">
        <v>4</v>
      </c>
      <c r="H3" s="6" t="s">
        <v>6</v>
      </c>
      <c r="I3" s="6" t="s">
        <v>5</v>
      </c>
      <c r="J3" s="96" t="s">
        <v>7</v>
      </c>
      <c r="K3" s="96" t="s">
        <v>2374</v>
      </c>
    </row>
    <row r="4" spans="1:11" ht="30.75" customHeight="1">
      <c r="A4" s="144" t="s">
        <v>2748</v>
      </c>
      <c r="B4" s="145" t="s">
        <v>2749</v>
      </c>
      <c r="C4" s="145" t="s">
        <v>2759</v>
      </c>
      <c r="D4" s="144" t="s">
        <v>2760</v>
      </c>
      <c r="E4" s="145" t="s">
        <v>2761</v>
      </c>
      <c r="F4" s="144" t="s">
        <v>2762</v>
      </c>
      <c r="G4" s="144" t="s">
        <v>2624</v>
      </c>
      <c r="H4" s="144" t="s">
        <v>2763</v>
      </c>
      <c r="I4" s="144" t="s">
        <v>2755</v>
      </c>
      <c r="J4" s="146" t="s">
        <v>2764</v>
      </c>
      <c r="K4" s="144">
        <v>2015</v>
      </c>
    </row>
    <row r="5" spans="1:11" s="101" customFormat="1" ht="30.75" customHeight="1">
      <c r="A5" s="144" t="s">
        <v>2748</v>
      </c>
      <c r="B5" s="145" t="s">
        <v>2749</v>
      </c>
      <c r="C5" s="145" t="s">
        <v>2768</v>
      </c>
      <c r="D5" s="145" t="s">
        <v>2769</v>
      </c>
      <c r="E5" s="145" t="s">
        <v>2770</v>
      </c>
      <c r="F5" s="144" t="s">
        <v>2771</v>
      </c>
      <c r="G5" s="144" t="s">
        <v>2624</v>
      </c>
      <c r="H5" s="144" t="s">
        <v>2772</v>
      </c>
      <c r="I5" s="144" t="s">
        <v>2755</v>
      </c>
      <c r="J5" s="146" t="s">
        <v>2381</v>
      </c>
      <c r="K5" s="144">
        <v>2016</v>
      </c>
    </row>
    <row r="6" spans="1:11" s="101" customFormat="1" ht="30.75" customHeight="1">
      <c r="A6" s="144" t="s">
        <v>2748</v>
      </c>
      <c r="B6" s="145" t="s">
        <v>2749</v>
      </c>
      <c r="C6" s="145" t="s">
        <v>2773</v>
      </c>
      <c r="D6" s="145" t="s">
        <v>2769</v>
      </c>
      <c r="E6" s="144" t="s">
        <v>2774</v>
      </c>
      <c r="F6" s="144" t="s">
        <v>2771</v>
      </c>
      <c r="G6" s="144" t="s">
        <v>2624</v>
      </c>
      <c r="H6" s="144" t="s">
        <v>2772</v>
      </c>
      <c r="I6" s="144" t="s">
        <v>2755</v>
      </c>
      <c r="J6" s="146" t="s">
        <v>2381</v>
      </c>
      <c r="K6" s="144">
        <v>2016</v>
      </c>
    </row>
    <row r="7" spans="1:11" ht="30.75" customHeight="1">
      <c r="A7" s="181" t="s">
        <v>3660</v>
      </c>
      <c r="B7" s="182" t="s">
        <v>3674</v>
      </c>
      <c r="C7" s="182" t="s">
        <v>3675</v>
      </c>
      <c r="D7" s="182" t="s">
        <v>3676</v>
      </c>
      <c r="E7" s="182" t="s">
        <v>3677</v>
      </c>
      <c r="F7" s="181" t="s">
        <v>3667</v>
      </c>
      <c r="G7" s="181" t="s">
        <v>3738</v>
      </c>
      <c r="H7" s="181" t="s">
        <v>3668</v>
      </c>
      <c r="I7" s="181" t="s">
        <v>2281</v>
      </c>
      <c r="J7" s="183" t="s">
        <v>3739</v>
      </c>
      <c r="K7" s="181">
        <v>2016</v>
      </c>
    </row>
    <row r="8" spans="1:11" ht="30.75" customHeight="1">
      <c r="A8" s="144" t="s">
        <v>2364</v>
      </c>
      <c r="B8" s="145" t="s">
        <v>2377</v>
      </c>
      <c r="C8" s="145" t="s">
        <v>2382</v>
      </c>
      <c r="D8" s="145" t="s">
        <v>1057</v>
      </c>
      <c r="E8" s="145" t="s">
        <v>2383</v>
      </c>
      <c r="F8" s="144" t="s">
        <v>2378</v>
      </c>
      <c r="G8" s="144" t="s">
        <v>2625</v>
      </c>
      <c r="H8" s="144" t="s">
        <v>2379</v>
      </c>
      <c r="I8" s="144" t="s">
        <v>2281</v>
      </c>
      <c r="J8" s="146" t="s">
        <v>2380</v>
      </c>
      <c r="K8" s="144">
        <v>2016</v>
      </c>
    </row>
    <row r="9" spans="1:11" ht="30.75" customHeight="1">
      <c r="A9" s="181" t="s">
        <v>3660</v>
      </c>
      <c r="B9" s="182" t="s">
        <v>3674</v>
      </c>
      <c r="C9" s="182" t="s">
        <v>3678</v>
      </c>
      <c r="D9" s="182" t="s">
        <v>3679</v>
      </c>
      <c r="E9" s="182" t="s">
        <v>3680</v>
      </c>
      <c r="F9" s="181" t="s">
        <v>3667</v>
      </c>
      <c r="G9" s="181" t="s">
        <v>2625</v>
      </c>
      <c r="H9" s="181" t="s">
        <v>3668</v>
      </c>
      <c r="I9" s="181" t="s">
        <v>2281</v>
      </c>
      <c r="J9" s="183" t="s">
        <v>3739</v>
      </c>
      <c r="K9" s="181">
        <v>2016</v>
      </c>
    </row>
    <row r="10" spans="1:11" ht="30.75" customHeight="1">
      <c r="A10" s="181" t="s">
        <v>3660</v>
      </c>
      <c r="B10" s="182" t="s">
        <v>3674</v>
      </c>
      <c r="C10" s="182" t="s">
        <v>3695</v>
      </c>
      <c r="D10" s="182" t="s">
        <v>3696</v>
      </c>
      <c r="E10" s="182" t="s">
        <v>3697</v>
      </c>
      <c r="F10" s="181" t="s">
        <v>3730</v>
      </c>
      <c r="G10" s="181" t="s">
        <v>3731</v>
      </c>
      <c r="H10" s="181" t="s">
        <v>3668</v>
      </c>
      <c r="I10" s="181" t="s">
        <v>2281</v>
      </c>
      <c r="J10" s="183" t="s">
        <v>3728</v>
      </c>
      <c r="K10" s="181">
        <v>2016</v>
      </c>
    </row>
    <row r="11" spans="1:11" ht="30.75" customHeight="1">
      <c r="A11" s="181" t="s">
        <v>3660</v>
      </c>
      <c r="B11" s="182" t="s">
        <v>3674</v>
      </c>
      <c r="C11" s="182" t="s">
        <v>3695</v>
      </c>
      <c r="D11" s="182" t="s">
        <v>3696</v>
      </c>
      <c r="E11" s="182" t="s">
        <v>3698</v>
      </c>
      <c r="F11" s="181" t="s">
        <v>3730</v>
      </c>
      <c r="G11" s="181" t="s">
        <v>3731</v>
      </c>
      <c r="H11" s="181" t="s">
        <v>3668</v>
      </c>
      <c r="I11" s="181" t="s">
        <v>2281</v>
      </c>
      <c r="J11" s="183" t="s">
        <v>3728</v>
      </c>
      <c r="K11" s="181">
        <v>2016</v>
      </c>
    </row>
    <row r="12" spans="1:11" ht="30.75" customHeight="1">
      <c r="A12" s="144" t="s">
        <v>2748</v>
      </c>
      <c r="B12" s="145" t="s">
        <v>2749</v>
      </c>
      <c r="C12" s="145" t="s">
        <v>2750</v>
      </c>
      <c r="D12" s="145" t="s">
        <v>2751</v>
      </c>
      <c r="E12" s="145" t="s">
        <v>2752</v>
      </c>
      <c r="F12" s="144" t="s">
        <v>2753</v>
      </c>
      <c r="G12" s="144" t="s">
        <v>2627</v>
      </c>
      <c r="H12" s="144" t="s">
        <v>2754</v>
      </c>
      <c r="I12" s="144" t="s">
        <v>2755</v>
      </c>
      <c r="J12" s="146" t="s">
        <v>2756</v>
      </c>
      <c r="K12" s="144">
        <v>2016</v>
      </c>
    </row>
    <row r="13" spans="1:11" ht="30.75" customHeight="1">
      <c r="A13" s="144" t="s">
        <v>2748</v>
      </c>
      <c r="B13" s="145" t="s">
        <v>2749</v>
      </c>
      <c r="C13" s="145" t="s">
        <v>2757</v>
      </c>
      <c r="D13" s="145" t="s">
        <v>2751</v>
      </c>
      <c r="E13" s="145" t="s">
        <v>2758</v>
      </c>
      <c r="F13" s="144" t="s">
        <v>2753</v>
      </c>
      <c r="G13" s="144" t="s">
        <v>2627</v>
      </c>
      <c r="H13" s="144" t="s">
        <v>2754</v>
      </c>
      <c r="I13" s="144" t="s">
        <v>2755</v>
      </c>
      <c r="J13" s="146" t="s">
        <v>2381</v>
      </c>
      <c r="K13" s="144">
        <v>2016</v>
      </c>
    </row>
    <row r="14" spans="1:11" ht="30.75" customHeight="1">
      <c r="A14" s="144" t="s">
        <v>2748</v>
      </c>
      <c r="B14" s="145" t="s">
        <v>2749</v>
      </c>
      <c r="C14" s="145" t="s">
        <v>2765</v>
      </c>
      <c r="D14" s="144" t="s">
        <v>2766</v>
      </c>
      <c r="E14" s="145" t="s">
        <v>2767</v>
      </c>
      <c r="F14" s="144" t="s">
        <v>2762</v>
      </c>
      <c r="G14" s="144" t="s">
        <v>2628</v>
      </c>
      <c r="H14" s="144" t="s">
        <v>2763</v>
      </c>
      <c r="I14" s="144" t="s">
        <v>2755</v>
      </c>
      <c r="J14" s="146" t="s">
        <v>2764</v>
      </c>
      <c r="K14" s="144">
        <v>2015</v>
      </c>
    </row>
    <row r="15" spans="1:11" ht="30.75" customHeight="1">
      <c r="A15" s="144" t="s">
        <v>2364</v>
      </c>
      <c r="B15" s="52" t="s">
        <v>2850</v>
      </c>
      <c r="C15" s="52" t="s">
        <v>2746</v>
      </c>
      <c r="D15" s="52" t="s">
        <v>2854</v>
      </c>
      <c r="E15" s="52" t="s">
        <v>2856</v>
      </c>
      <c r="F15" s="144" t="s">
        <v>2771</v>
      </c>
      <c r="G15" s="144" t="s">
        <v>2624</v>
      </c>
      <c r="H15" s="144" t="s">
        <v>2772</v>
      </c>
      <c r="I15" s="144" t="s">
        <v>2281</v>
      </c>
      <c r="J15" s="146" t="s">
        <v>2381</v>
      </c>
      <c r="K15" s="144">
        <v>2016</v>
      </c>
    </row>
    <row r="16" spans="1:11" ht="28.5" customHeight="1">
      <c r="A16" s="144" t="s">
        <v>2364</v>
      </c>
      <c r="B16" s="52" t="s">
        <v>2850</v>
      </c>
      <c r="C16" s="52" t="s">
        <v>2747</v>
      </c>
      <c r="D16" s="52" t="s">
        <v>2855</v>
      </c>
      <c r="E16" s="52" t="s">
        <v>2857</v>
      </c>
      <c r="F16" s="144" t="s">
        <v>2771</v>
      </c>
      <c r="G16" s="144" t="s">
        <v>2624</v>
      </c>
      <c r="H16" s="144" t="s">
        <v>2772</v>
      </c>
      <c r="I16" s="144" t="s">
        <v>2281</v>
      </c>
      <c r="J16" s="146" t="s">
        <v>2381</v>
      </c>
      <c r="K16" s="144">
        <v>2016</v>
      </c>
    </row>
    <row r="17" spans="1:11" ht="28.5" customHeight="1">
      <c r="A17" s="181" t="s">
        <v>3660</v>
      </c>
      <c r="B17" s="182" t="s">
        <v>3669</v>
      </c>
      <c r="C17" s="182" t="s">
        <v>3672</v>
      </c>
      <c r="D17" s="182" t="s">
        <v>3741</v>
      </c>
      <c r="E17" s="182" t="s">
        <v>3673</v>
      </c>
      <c r="F17" s="181" t="s">
        <v>3667</v>
      </c>
      <c r="G17" s="181" t="s">
        <v>3738</v>
      </c>
      <c r="H17" s="181" t="s">
        <v>3668</v>
      </c>
      <c r="I17" s="181" t="s">
        <v>2281</v>
      </c>
      <c r="J17" s="183" t="s">
        <v>3739</v>
      </c>
      <c r="K17" s="181">
        <v>2016</v>
      </c>
    </row>
    <row r="18" spans="1:11" ht="30.75" customHeight="1">
      <c r="A18" s="4" t="s">
        <v>2364</v>
      </c>
      <c r="B18" s="52" t="s">
        <v>2850</v>
      </c>
      <c r="C18" s="52" t="s">
        <v>2851</v>
      </c>
      <c r="D18" s="4" t="s">
        <v>2852</v>
      </c>
      <c r="E18" s="52" t="s">
        <v>2853</v>
      </c>
      <c r="F18" s="144" t="s">
        <v>2378</v>
      </c>
      <c r="G18" s="144" t="s">
        <v>2625</v>
      </c>
      <c r="H18" s="144" t="s">
        <v>2379</v>
      </c>
      <c r="I18" s="144" t="s">
        <v>2281</v>
      </c>
      <c r="J18" s="146" t="s">
        <v>2380</v>
      </c>
      <c r="K18" s="144">
        <v>2016</v>
      </c>
    </row>
    <row r="19" spans="1:11" ht="30.75" customHeight="1">
      <c r="A19" s="181" t="s">
        <v>3660</v>
      </c>
      <c r="B19" s="182" t="s">
        <v>3669</v>
      </c>
      <c r="C19" s="182" t="s">
        <v>3670</v>
      </c>
      <c r="D19" s="182" t="s">
        <v>3740</v>
      </c>
      <c r="E19" s="182" t="s">
        <v>3671</v>
      </c>
      <c r="F19" s="181" t="s">
        <v>3667</v>
      </c>
      <c r="G19" s="181" t="s">
        <v>2625</v>
      </c>
      <c r="H19" s="181" t="s">
        <v>3668</v>
      </c>
      <c r="I19" s="181" t="s">
        <v>2281</v>
      </c>
      <c r="J19" s="183" t="s">
        <v>3739</v>
      </c>
      <c r="K19" s="181">
        <v>2016</v>
      </c>
    </row>
    <row r="20" spans="1:11" ht="30.75" customHeight="1">
      <c r="A20" s="181" t="s">
        <v>3660</v>
      </c>
      <c r="B20" s="182" t="s">
        <v>3729</v>
      </c>
      <c r="C20" s="182" t="s">
        <v>3689</v>
      </c>
      <c r="D20" s="182" t="s">
        <v>3690</v>
      </c>
      <c r="E20" s="182" t="s">
        <v>3691</v>
      </c>
      <c r="F20" s="181" t="s">
        <v>3730</v>
      </c>
      <c r="G20" s="181" t="s">
        <v>3731</v>
      </c>
      <c r="H20" s="181" t="s">
        <v>3668</v>
      </c>
      <c r="I20" s="181" t="s">
        <v>3732</v>
      </c>
      <c r="J20" s="183" t="s">
        <v>3733</v>
      </c>
      <c r="K20" s="181">
        <v>2016</v>
      </c>
    </row>
    <row r="21" spans="1:11" ht="30.75" customHeight="1">
      <c r="A21" s="181" t="s">
        <v>3660</v>
      </c>
      <c r="B21" s="182" t="s">
        <v>3729</v>
      </c>
      <c r="C21" s="182" t="s">
        <v>3692</v>
      </c>
      <c r="D21" s="182" t="s">
        <v>3693</v>
      </c>
      <c r="E21" s="182" t="s">
        <v>3694</v>
      </c>
      <c r="F21" s="181" t="s">
        <v>3730</v>
      </c>
      <c r="G21" s="181" t="s">
        <v>3731</v>
      </c>
      <c r="H21" s="181" t="s">
        <v>3668</v>
      </c>
      <c r="I21" s="181" t="s">
        <v>3732</v>
      </c>
      <c r="J21" s="183" t="s">
        <v>3733</v>
      </c>
      <c r="K21" s="181">
        <v>2016</v>
      </c>
    </row>
    <row r="22" spans="1:11" ht="30.75" customHeight="1">
      <c r="A22" s="181" t="s">
        <v>3660</v>
      </c>
      <c r="B22" s="182" t="s">
        <v>3661</v>
      </c>
      <c r="C22" s="182" t="s">
        <v>3662</v>
      </c>
      <c r="D22" s="182" t="s">
        <v>3734</v>
      </c>
      <c r="E22" s="182" t="s">
        <v>3666</v>
      </c>
      <c r="F22" s="181" t="s">
        <v>3667</v>
      </c>
      <c r="G22" s="181" t="s">
        <v>3738</v>
      </c>
      <c r="H22" s="181" t="s">
        <v>3668</v>
      </c>
      <c r="I22" s="181" t="s">
        <v>2281</v>
      </c>
      <c r="J22" s="183" t="s">
        <v>3739</v>
      </c>
      <c r="K22" s="181">
        <v>2016</v>
      </c>
    </row>
    <row r="23" spans="1:11" ht="30.75" customHeight="1">
      <c r="A23" s="181" t="s">
        <v>3660</v>
      </c>
      <c r="B23" s="182" t="s">
        <v>3661</v>
      </c>
      <c r="C23" s="182" t="s">
        <v>3681</v>
      </c>
      <c r="D23" s="182" t="s">
        <v>3742</v>
      </c>
      <c r="E23" s="182" t="s">
        <v>3682</v>
      </c>
      <c r="F23" s="181" t="s">
        <v>3743</v>
      </c>
      <c r="G23" s="181" t="s">
        <v>3738</v>
      </c>
      <c r="H23" s="181" t="s">
        <v>3744</v>
      </c>
      <c r="I23" s="181" t="s">
        <v>2281</v>
      </c>
      <c r="J23" s="183" t="s">
        <v>2381</v>
      </c>
      <c r="K23" s="181">
        <v>2016</v>
      </c>
    </row>
    <row r="24" spans="1:11" ht="37.5" customHeight="1">
      <c r="A24" s="181" t="s">
        <v>3660</v>
      </c>
      <c r="B24" s="182" t="s">
        <v>3661</v>
      </c>
      <c r="C24" s="182" t="s">
        <v>3683</v>
      </c>
      <c r="D24" s="182" t="s">
        <v>3742</v>
      </c>
      <c r="E24" s="182" t="s">
        <v>3684</v>
      </c>
      <c r="F24" s="181" t="s">
        <v>3743</v>
      </c>
      <c r="G24" s="181" t="s">
        <v>3738</v>
      </c>
      <c r="H24" s="181" t="s">
        <v>3744</v>
      </c>
      <c r="I24" s="181" t="s">
        <v>2281</v>
      </c>
      <c r="J24" s="183" t="s">
        <v>2381</v>
      </c>
      <c r="K24" s="181">
        <v>2016</v>
      </c>
    </row>
    <row r="25" spans="1:11" ht="30.75" customHeight="1">
      <c r="A25" s="181" t="s">
        <v>3660</v>
      </c>
      <c r="B25" s="182" t="s">
        <v>3661</v>
      </c>
      <c r="C25" s="182" t="s">
        <v>3685</v>
      </c>
      <c r="D25" s="182" t="s">
        <v>3742</v>
      </c>
      <c r="E25" s="182" t="s">
        <v>3686</v>
      </c>
      <c r="F25" s="181" t="s">
        <v>3743</v>
      </c>
      <c r="G25" s="181" t="s">
        <v>3738</v>
      </c>
      <c r="H25" s="181" t="s">
        <v>3744</v>
      </c>
      <c r="I25" s="181" t="s">
        <v>2281</v>
      </c>
      <c r="J25" s="183" t="s">
        <v>3726</v>
      </c>
      <c r="K25" s="181">
        <v>2016</v>
      </c>
    </row>
    <row r="26" spans="1:11" ht="30.75" customHeight="1">
      <c r="A26" s="181" t="s">
        <v>3660</v>
      </c>
      <c r="B26" s="182" t="s">
        <v>3661</v>
      </c>
      <c r="C26" s="182" t="s">
        <v>3681</v>
      </c>
      <c r="D26" s="182" t="s">
        <v>3742</v>
      </c>
      <c r="E26" s="182" t="s">
        <v>3687</v>
      </c>
      <c r="F26" s="181" t="s">
        <v>3730</v>
      </c>
      <c r="G26" s="181" t="s">
        <v>3738</v>
      </c>
      <c r="H26" s="181" t="s">
        <v>3668</v>
      </c>
      <c r="I26" s="181" t="s">
        <v>2281</v>
      </c>
      <c r="J26" s="183" t="s">
        <v>3733</v>
      </c>
      <c r="K26" s="181">
        <v>2016</v>
      </c>
    </row>
    <row r="27" spans="1:11" ht="30.75" customHeight="1">
      <c r="A27" s="181" t="s">
        <v>3660</v>
      </c>
      <c r="B27" s="182" t="s">
        <v>3661</v>
      </c>
      <c r="C27" s="182" t="s">
        <v>3683</v>
      </c>
      <c r="D27" s="182" t="s">
        <v>3742</v>
      </c>
      <c r="E27" s="182" t="s">
        <v>3688</v>
      </c>
      <c r="F27" s="181" t="s">
        <v>3730</v>
      </c>
      <c r="G27" s="181" t="s">
        <v>3738</v>
      </c>
      <c r="H27" s="181" t="s">
        <v>3668</v>
      </c>
      <c r="I27" s="181" t="s">
        <v>2281</v>
      </c>
      <c r="J27" s="183" t="s">
        <v>3733</v>
      </c>
      <c r="K27" s="181">
        <v>2016</v>
      </c>
    </row>
    <row r="28" spans="1:11" ht="30.75" customHeight="1">
      <c r="A28" s="181" t="s">
        <v>3660</v>
      </c>
      <c r="B28" s="182" t="s">
        <v>3661</v>
      </c>
      <c r="C28" s="182" t="s">
        <v>3662</v>
      </c>
      <c r="D28" s="182" t="s">
        <v>3734</v>
      </c>
      <c r="E28" s="182" t="s">
        <v>3663</v>
      </c>
      <c r="F28" s="181" t="s">
        <v>3735</v>
      </c>
      <c r="G28" s="181" t="s">
        <v>2625</v>
      </c>
      <c r="H28" s="181" t="s">
        <v>3736</v>
      </c>
      <c r="I28" s="181" t="s">
        <v>3732</v>
      </c>
      <c r="J28" s="183" t="s">
        <v>3727</v>
      </c>
      <c r="K28" s="181">
        <v>2016</v>
      </c>
    </row>
    <row r="29" spans="1:11" ht="33.75" customHeight="1">
      <c r="A29" s="181" t="s">
        <v>3660</v>
      </c>
      <c r="B29" s="182" t="s">
        <v>3661</v>
      </c>
      <c r="C29" s="182" t="s">
        <v>3664</v>
      </c>
      <c r="D29" s="182" t="s">
        <v>3737</v>
      </c>
      <c r="E29" s="182" t="s">
        <v>3665</v>
      </c>
      <c r="F29" s="181" t="s">
        <v>3735</v>
      </c>
      <c r="G29" s="181" t="s">
        <v>2625</v>
      </c>
      <c r="H29" s="181" t="s">
        <v>3736</v>
      </c>
      <c r="I29" s="181" t="s">
        <v>2281</v>
      </c>
      <c r="J29" s="183" t="s">
        <v>3727</v>
      </c>
      <c r="K29" s="181">
        <v>2016</v>
      </c>
    </row>
    <row r="30" spans="1:11" ht="33.75" customHeight="1">
      <c r="A30" s="98" t="s">
        <v>2364</v>
      </c>
      <c r="B30" s="97" t="s">
        <v>2365</v>
      </c>
      <c r="C30" s="97" t="s">
        <v>2366</v>
      </c>
      <c r="D30" s="98" t="s">
        <v>2367</v>
      </c>
      <c r="E30" s="97" t="s">
        <v>2368</v>
      </c>
      <c r="F30" s="98" t="s">
        <v>2369</v>
      </c>
      <c r="G30" s="98" t="s">
        <v>2624</v>
      </c>
      <c r="H30" s="98" t="s">
        <v>2622</v>
      </c>
      <c r="I30" s="98" t="s">
        <v>2370</v>
      </c>
      <c r="J30" s="99" t="s">
        <v>2384</v>
      </c>
      <c r="K30" s="98">
        <v>2015</v>
      </c>
    </row>
    <row r="31" spans="1:11" ht="33.75" customHeight="1">
      <c r="A31" s="206" t="s">
        <v>2364</v>
      </c>
      <c r="B31" s="201" t="s">
        <v>2613</v>
      </c>
      <c r="C31" s="201" t="s">
        <v>3745</v>
      </c>
      <c r="D31" s="190" t="s">
        <v>3754</v>
      </c>
      <c r="E31" s="201" t="s">
        <v>2616</v>
      </c>
      <c r="F31" s="201" t="s">
        <v>2621</v>
      </c>
      <c r="G31" s="201" t="s">
        <v>2624</v>
      </c>
      <c r="H31" s="206" t="s">
        <v>2622</v>
      </c>
      <c r="I31" s="206" t="s">
        <v>3746</v>
      </c>
      <c r="J31" s="206" t="s">
        <v>2623</v>
      </c>
      <c r="K31" s="181">
        <v>2016</v>
      </c>
    </row>
    <row r="32" spans="1:11" ht="30.75" customHeight="1">
      <c r="A32" s="184" t="s">
        <v>3747</v>
      </c>
      <c r="B32" s="185" t="s">
        <v>2613</v>
      </c>
      <c r="C32" s="185" t="s">
        <v>2614</v>
      </c>
      <c r="D32" s="190" t="s">
        <v>3754</v>
      </c>
      <c r="E32" s="185" t="s">
        <v>2617</v>
      </c>
      <c r="F32" s="185" t="s">
        <v>2621</v>
      </c>
      <c r="G32" s="185" t="s">
        <v>2624</v>
      </c>
      <c r="H32" s="184" t="s">
        <v>2622</v>
      </c>
      <c r="I32" s="184" t="s">
        <v>3748</v>
      </c>
      <c r="J32" s="184" t="s">
        <v>2623</v>
      </c>
      <c r="K32" s="181">
        <v>2016</v>
      </c>
    </row>
    <row r="33" spans="1:11" ht="30.75" customHeight="1">
      <c r="A33" s="184" t="s">
        <v>3749</v>
      </c>
      <c r="B33" s="185" t="s">
        <v>2613</v>
      </c>
      <c r="C33" s="185" t="s">
        <v>3750</v>
      </c>
      <c r="D33" s="190" t="s">
        <v>3754</v>
      </c>
      <c r="E33" s="185" t="s">
        <v>2618</v>
      </c>
      <c r="F33" s="185" t="s">
        <v>2621</v>
      </c>
      <c r="G33" s="185" t="s">
        <v>2624</v>
      </c>
      <c r="H33" s="184" t="s">
        <v>2622</v>
      </c>
      <c r="I33" s="184" t="s">
        <v>3746</v>
      </c>
      <c r="J33" s="184" t="s">
        <v>2623</v>
      </c>
      <c r="K33" s="181">
        <v>2016</v>
      </c>
    </row>
    <row r="34" spans="1:11" ht="30.75" customHeight="1">
      <c r="A34" s="184" t="s">
        <v>3747</v>
      </c>
      <c r="B34" s="185" t="s">
        <v>2613</v>
      </c>
      <c r="C34" s="185" t="s">
        <v>2615</v>
      </c>
      <c r="D34" s="190" t="s">
        <v>3754</v>
      </c>
      <c r="E34" s="185" t="s">
        <v>2619</v>
      </c>
      <c r="F34" s="185" t="s">
        <v>2621</v>
      </c>
      <c r="G34" s="185" t="s">
        <v>2624</v>
      </c>
      <c r="H34" s="184" t="s">
        <v>2622</v>
      </c>
      <c r="I34" s="184" t="s">
        <v>3751</v>
      </c>
      <c r="J34" s="184" t="s">
        <v>2623</v>
      </c>
      <c r="K34" s="181">
        <v>2016</v>
      </c>
    </row>
    <row r="35" spans="1:11" ht="30.75" customHeight="1">
      <c r="A35" s="98" t="s">
        <v>2364</v>
      </c>
      <c r="B35" s="97" t="s">
        <v>2365</v>
      </c>
      <c r="C35" s="97" t="s">
        <v>2371</v>
      </c>
      <c r="D35" s="98" t="s">
        <v>2372</v>
      </c>
      <c r="E35" s="97" t="s">
        <v>2373</v>
      </c>
      <c r="F35" s="98" t="s">
        <v>2369</v>
      </c>
      <c r="G35" s="98" t="s">
        <v>2625</v>
      </c>
      <c r="H35" s="98" t="s">
        <v>2622</v>
      </c>
      <c r="I35" s="98" t="s">
        <v>2370</v>
      </c>
      <c r="J35" s="99" t="s">
        <v>2384</v>
      </c>
      <c r="K35" s="98">
        <v>2015</v>
      </c>
    </row>
    <row r="36" spans="1:11" ht="30.75" customHeight="1">
      <c r="A36" s="184" t="s">
        <v>3752</v>
      </c>
      <c r="B36" s="185" t="s">
        <v>2613</v>
      </c>
      <c r="C36" s="185" t="s">
        <v>988</v>
      </c>
      <c r="D36" s="190" t="s">
        <v>3754</v>
      </c>
      <c r="E36" s="185" t="s">
        <v>2620</v>
      </c>
      <c r="F36" s="185" t="s">
        <v>2621</v>
      </c>
      <c r="G36" s="185" t="s">
        <v>2625</v>
      </c>
      <c r="H36" s="184" t="s">
        <v>2622</v>
      </c>
      <c r="I36" s="184" t="s">
        <v>3753</v>
      </c>
      <c r="J36" s="184" t="s">
        <v>2623</v>
      </c>
      <c r="K36" s="181">
        <v>2016</v>
      </c>
    </row>
    <row r="37" spans="1:11" ht="30.75" customHeight="1">
      <c r="A37" s="184" t="s">
        <v>3709</v>
      </c>
      <c r="B37" s="185" t="s">
        <v>2610</v>
      </c>
      <c r="C37" s="185" t="s">
        <v>2611</v>
      </c>
      <c r="D37" s="195" t="s">
        <v>3937</v>
      </c>
      <c r="E37" s="185" t="s">
        <v>3710</v>
      </c>
      <c r="F37" s="185" t="s">
        <v>2621</v>
      </c>
      <c r="G37" s="185" t="s">
        <v>2624</v>
      </c>
      <c r="H37" s="184" t="s">
        <v>2622</v>
      </c>
      <c r="I37" s="184" t="s">
        <v>3711</v>
      </c>
      <c r="J37" s="184" t="s">
        <v>2623</v>
      </c>
      <c r="K37" s="181">
        <v>2016</v>
      </c>
    </row>
    <row r="38" spans="1:11" ht="55.5" customHeight="1">
      <c r="A38" s="196" t="s">
        <v>3564</v>
      </c>
      <c r="B38" s="197" t="s">
        <v>3948</v>
      </c>
      <c r="C38" s="197" t="s">
        <v>3949</v>
      </c>
      <c r="D38" s="196" t="s">
        <v>3950</v>
      </c>
      <c r="E38" s="197" t="s">
        <v>3951</v>
      </c>
      <c r="F38" s="196" t="s">
        <v>3952</v>
      </c>
      <c r="G38" s="196" t="s">
        <v>3964</v>
      </c>
      <c r="H38" s="196" t="s">
        <v>3962</v>
      </c>
      <c r="I38" s="184" t="s">
        <v>3700</v>
      </c>
      <c r="J38" s="198" t="s">
        <v>3953</v>
      </c>
      <c r="K38" s="196">
        <v>2016</v>
      </c>
    </row>
    <row r="39" spans="1:11" ht="30.75" customHeight="1">
      <c r="A39" s="184" t="s">
        <v>3716</v>
      </c>
      <c r="B39" s="185" t="s">
        <v>3720</v>
      </c>
      <c r="C39" s="185" t="s">
        <v>1149</v>
      </c>
      <c r="D39" s="281" t="s">
        <v>4617</v>
      </c>
      <c r="E39" s="185" t="s">
        <v>3721</v>
      </c>
      <c r="F39" s="185" t="s">
        <v>2621</v>
      </c>
      <c r="G39" s="206" t="s">
        <v>2624</v>
      </c>
      <c r="H39" s="184" t="s">
        <v>2622</v>
      </c>
      <c r="I39" s="184" t="s">
        <v>3715</v>
      </c>
      <c r="J39" s="184" t="s">
        <v>2623</v>
      </c>
      <c r="K39" s="181">
        <v>2016</v>
      </c>
    </row>
    <row r="40" spans="1:11" ht="30.75" customHeight="1">
      <c r="A40" s="184" t="s">
        <v>3716</v>
      </c>
      <c r="B40" s="185" t="s">
        <v>3720</v>
      </c>
      <c r="C40" s="185" t="s">
        <v>1149</v>
      </c>
      <c r="D40" s="281" t="s">
        <v>4617</v>
      </c>
      <c r="E40" s="201" t="s">
        <v>3722</v>
      </c>
      <c r="F40" s="185" t="s">
        <v>2621</v>
      </c>
      <c r="G40" s="206" t="s">
        <v>3723</v>
      </c>
      <c r="H40" s="184" t="s">
        <v>2622</v>
      </c>
      <c r="I40" s="184" t="s">
        <v>3715</v>
      </c>
      <c r="J40" s="184" t="s">
        <v>2623</v>
      </c>
      <c r="K40" s="181">
        <v>2016</v>
      </c>
    </row>
    <row r="41" spans="1:11" ht="30.75" customHeight="1">
      <c r="A41" s="196" t="s">
        <v>3954</v>
      </c>
      <c r="B41" s="197" t="s">
        <v>3955</v>
      </c>
      <c r="C41" s="197" t="s">
        <v>3956</v>
      </c>
      <c r="D41" s="190" t="s">
        <v>3754</v>
      </c>
      <c r="E41" s="197" t="s">
        <v>3966</v>
      </c>
      <c r="F41" s="196" t="s">
        <v>3957</v>
      </c>
      <c r="G41" s="196" t="s">
        <v>3724</v>
      </c>
      <c r="H41" s="196" t="s">
        <v>3958</v>
      </c>
      <c r="I41" s="184" t="s">
        <v>3700</v>
      </c>
      <c r="J41" s="199" t="s">
        <v>3959</v>
      </c>
      <c r="K41" s="196">
        <v>2016</v>
      </c>
    </row>
    <row r="42" spans="1:11" ht="30.75" customHeight="1">
      <c r="A42" s="196" t="s">
        <v>3954</v>
      </c>
      <c r="B42" s="197" t="s">
        <v>3955</v>
      </c>
      <c r="C42" s="197" t="s">
        <v>3956</v>
      </c>
      <c r="D42" s="190" t="s">
        <v>3754</v>
      </c>
      <c r="E42" s="197" t="s">
        <v>3967</v>
      </c>
      <c r="F42" s="196" t="s">
        <v>3957</v>
      </c>
      <c r="G42" s="196" t="s">
        <v>3724</v>
      </c>
      <c r="H42" s="196" t="s">
        <v>3958</v>
      </c>
      <c r="I42" s="184" t="s">
        <v>3700</v>
      </c>
      <c r="J42" s="199" t="s">
        <v>3959</v>
      </c>
      <c r="K42" s="196">
        <v>2016</v>
      </c>
    </row>
    <row r="43" spans="1:11" ht="30.75" customHeight="1">
      <c r="A43" s="184" t="s">
        <v>3712</v>
      </c>
      <c r="B43" s="185" t="s">
        <v>3713</v>
      </c>
      <c r="C43" s="185" t="s">
        <v>2612</v>
      </c>
      <c r="D43" s="200" t="s">
        <v>1092</v>
      </c>
      <c r="E43" s="185" t="s">
        <v>3714</v>
      </c>
      <c r="F43" s="185" t="s">
        <v>2621</v>
      </c>
      <c r="G43" s="201" t="s">
        <v>2624</v>
      </c>
      <c r="H43" s="184" t="s">
        <v>2622</v>
      </c>
      <c r="I43" s="184" t="s">
        <v>3715</v>
      </c>
      <c r="J43" s="184" t="s">
        <v>2623</v>
      </c>
      <c r="K43" s="181">
        <v>2016</v>
      </c>
    </row>
    <row r="44" spans="1:11" ht="30.75" customHeight="1">
      <c r="A44" s="206" t="s">
        <v>3716</v>
      </c>
      <c r="B44" s="201" t="s">
        <v>3717</v>
      </c>
      <c r="C44" s="201" t="s">
        <v>3718</v>
      </c>
      <c r="D44" s="200" t="s">
        <v>1057</v>
      </c>
      <c r="E44" s="201" t="s">
        <v>3719</v>
      </c>
      <c r="F44" s="201" t="s">
        <v>2621</v>
      </c>
      <c r="G44" s="201" t="s">
        <v>2624</v>
      </c>
      <c r="H44" s="206" t="s">
        <v>2622</v>
      </c>
      <c r="I44" s="184" t="s">
        <v>3715</v>
      </c>
      <c r="J44" s="206" t="s">
        <v>2623</v>
      </c>
      <c r="K44" s="181">
        <v>2016</v>
      </c>
    </row>
    <row r="45" spans="1:11" ht="51.75" customHeight="1">
      <c r="A45" s="196" t="s">
        <v>3564</v>
      </c>
      <c r="B45" s="197" t="s">
        <v>3565</v>
      </c>
      <c r="C45" s="197" t="s">
        <v>3568</v>
      </c>
      <c r="D45" s="197" t="s">
        <v>252</v>
      </c>
      <c r="E45" s="197" t="s">
        <v>3569</v>
      </c>
      <c r="F45" s="196" t="s">
        <v>3946</v>
      </c>
      <c r="G45" s="196" t="s">
        <v>2643</v>
      </c>
      <c r="H45" s="196" t="s">
        <v>3962</v>
      </c>
      <c r="I45" s="184" t="s">
        <v>3700</v>
      </c>
      <c r="J45" s="198" t="s">
        <v>3947</v>
      </c>
      <c r="K45" s="196">
        <v>2016</v>
      </c>
    </row>
    <row r="46" spans="1:11" ht="51.75" customHeight="1">
      <c r="A46" s="196" t="s">
        <v>3564</v>
      </c>
      <c r="B46" s="197" t="s">
        <v>3565</v>
      </c>
      <c r="C46" s="197" t="s">
        <v>1689</v>
      </c>
      <c r="D46" s="197" t="s">
        <v>253</v>
      </c>
      <c r="E46" s="197" t="s">
        <v>3571</v>
      </c>
      <c r="F46" s="196" t="s">
        <v>3570</v>
      </c>
      <c r="G46" s="196" t="s">
        <v>3963</v>
      </c>
      <c r="H46" s="196" t="s">
        <v>3962</v>
      </c>
      <c r="I46" s="184" t="s">
        <v>3700</v>
      </c>
      <c r="J46" s="198" t="s">
        <v>3947</v>
      </c>
      <c r="K46" s="196">
        <v>2016</v>
      </c>
    </row>
    <row r="47" spans="1:11" ht="51.75" customHeight="1">
      <c r="A47" s="196" t="s">
        <v>3564</v>
      </c>
      <c r="B47" s="197" t="s">
        <v>3565</v>
      </c>
      <c r="C47" s="197" t="s">
        <v>504</v>
      </c>
      <c r="D47" s="197" t="s">
        <v>253</v>
      </c>
      <c r="E47" s="197" t="s">
        <v>3572</v>
      </c>
      <c r="F47" s="196" t="s">
        <v>3570</v>
      </c>
      <c r="G47" s="196" t="s">
        <v>2671</v>
      </c>
      <c r="H47" s="196" t="s">
        <v>3962</v>
      </c>
      <c r="I47" s="184" t="s">
        <v>3700</v>
      </c>
      <c r="J47" s="198" t="s">
        <v>3947</v>
      </c>
      <c r="K47" s="196">
        <v>2016</v>
      </c>
    </row>
    <row r="48" spans="1:11" ht="36.75" customHeight="1">
      <c r="A48" s="196" t="s">
        <v>3564</v>
      </c>
      <c r="B48" s="197" t="s">
        <v>3939</v>
      </c>
      <c r="C48" s="196" t="s">
        <v>3938</v>
      </c>
      <c r="D48" s="197" t="s">
        <v>3566</v>
      </c>
      <c r="E48" s="196" t="s">
        <v>3940</v>
      </c>
      <c r="F48" s="196" t="s">
        <v>3941</v>
      </c>
      <c r="G48" s="196" t="s">
        <v>3960</v>
      </c>
      <c r="H48" s="196" t="s">
        <v>3945</v>
      </c>
      <c r="I48" s="184" t="s">
        <v>3700</v>
      </c>
      <c r="J48" s="198" t="s">
        <v>3942</v>
      </c>
      <c r="K48" s="196">
        <v>2016</v>
      </c>
    </row>
    <row r="49" spans="1:11" ht="36.75" customHeight="1">
      <c r="A49" s="196" t="s">
        <v>3564</v>
      </c>
      <c r="B49" s="197" t="s">
        <v>3939</v>
      </c>
      <c r="C49" s="196" t="s">
        <v>3943</v>
      </c>
      <c r="D49" s="196" t="s">
        <v>3566</v>
      </c>
      <c r="E49" s="196" t="s">
        <v>3944</v>
      </c>
      <c r="F49" s="196" t="s">
        <v>3567</v>
      </c>
      <c r="G49" s="196" t="s">
        <v>3961</v>
      </c>
      <c r="H49" s="196" t="s">
        <v>3945</v>
      </c>
      <c r="I49" s="184" t="s">
        <v>3700</v>
      </c>
      <c r="J49" s="198" t="s">
        <v>3942</v>
      </c>
      <c r="K49" s="196">
        <v>2016</v>
      </c>
    </row>
    <row r="50" spans="1:11" ht="30.75" customHeight="1">
      <c r="A50" s="184" t="s">
        <v>3725</v>
      </c>
      <c r="B50" s="185" t="s">
        <v>2608</v>
      </c>
      <c r="C50" s="185" t="s">
        <v>418</v>
      </c>
      <c r="D50" s="193" t="s">
        <v>3755</v>
      </c>
      <c r="E50" s="185" t="s">
        <v>3699</v>
      </c>
      <c r="F50" s="185" t="s">
        <v>2621</v>
      </c>
      <c r="G50" s="185" t="s">
        <v>2624</v>
      </c>
      <c r="H50" s="184" t="s">
        <v>2622</v>
      </c>
      <c r="I50" s="184" t="s">
        <v>3700</v>
      </c>
      <c r="J50" s="184" t="s">
        <v>3701</v>
      </c>
      <c r="K50" s="181">
        <v>2016</v>
      </c>
    </row>
    <row r="51" spans="1:11" ht="33.75" customHeight="1">
      <c r="A51" s="206" t="s">
        <v>3702</v>
      </c>
      <c r="B51" s="201" t="s">
        <v>2608</v>
      </c>
      <c r="C51" s="201" t="s">
        <v>2609</v>
      </c>
      <c r="D51" s="192" t="s">
        <v>3757</v>
      </c>
      <c r="E51" s="201" t="s">
        <v>3703</v>
      </c>
      <c r="F51" s="201" t="s">
        <v>2621</v>
      </c>
      <c r="G51" s="201" t="s">
        <v>2624</v>
      </c>
      <c r="H51" s="206" t="s">
        <v>2622</v>
      </c>
      <c r="I51" s="184" t="s">
        <v>3704</v>
      </c>
      <c r="J51" s="206" t="s">
        <v>3705</v>
      </c>
      <c r="K51" s="181">
        <v>2016</v>
      </c>
    </row>
    <row r="52" spans="1:11" ht="33.75" customHeight="1">
      <c r="A52" s="206" t="s">
        <v>3706</v>
      </c>
      <c r="B52" s="201" t="s">
        <v>2608</v>
      </c>
      <c r="C52" s="201" t="s">
        <v>973</v>
      </c>
      <c r="D52" s="192" t="s">
        <v>3756</v>
      </c>
      <c r="E52" s="201" t="s">
        <v>3707</v>
      </c>
      <c r="F52" s="201" t="s">
        <v>2621</v>
      </c>
      <c r="G52" s="201" t="s">
        <v>2625</v>
      </c>
      <c r="H52" s="206" t="s">
        <v>2622</v>
      </c>
      <c r="I52" s="184" t="s">
        <v>3708</v>
      </c>
      <c r="J52" s="206" t="s">
        <v>2623</v>
      </c>
      <c r="K52" s="181">
        <v>2016</v>
      </c>
    </row>
    <row r="53" spans="1:11" ht="56.25" customHeight="1">
      <c r="A53" s="196" t="s">
        <v>3564</v>
      </c>
      <c r="B53" s="197" t="s">
        <v>3968</v>
      </c>
      <c r="C53" s="197" t="s">
        <v>3974</v>
      </c>
      <c r="D53" s="196" t="s">
        <v>3975</v>
      </c>
      <c r="E53" s="197" t="s">
        <v>3971</v>
      </c>
      <c r="F53" s="196" t="s">
        <v>3972</v>
      </c>
      <c r="G53" s="196" t="s">
        <v>3965</v>
      </c>
      <c r="H53" s="196" t="s">
        <v>3973</v>
      </c>
      <c r="I53" s="184" t="s">
        <v>3700</v>
      </c>
      <c r="J53" s="198" t="s">
        <v>3953</v>
      </c>
      <c r="K53" s="196">
        <v>2016</v>
      </c>
    </row>
    <row r="54" spans="1:11" ht="56.25" customHeight="1">
      <c r="A54" s="196" t="s">
        <v>3564</v>
      </c>
      <c r="B54" s="197" t="s">
        <v>3968</v>
      </c>
      <c r="C54" s="197" t="s">
        <v>3969</v>
      </c>
      <c r="D54" s="196" t="s">
        <v>3970</v>
      </c>
      <c r="E54" s="197" t="s">
        <v>3971</v>
      </c>
      <c r="F54" s="196" t="s">
        <v>3972</v>
      </c>
      <c r="G54" s="196" t="s">
        <v>3965</v>
      </c>
      <c r="H54" s="196" t="s">
        <v>3973</v>
      </c>
      <c r="I54" s="184" t="s">
        <v>3700</v>
      </c>
      <c r="J54" s="198" t="s">
        <v>3953</v>
      </c>
      <c r="K54" s="196">
        <v>2016</v>
      </c>
    </row>
    <row r="55" spans="1:11" ht="30" customHeight="1">
      <c r="A55" s="191"/>
      <c r="B55" s="192"/>
      <c r="C55" s="192"/>
      <c r="D55" s="191"/>
      <c r="E55" s="192"/>
      <c r="F55" s="191"/>
      <c r="G55" s="191"/>
      <c r="H55" s="191"/>
      <c r="I55" s="191"/>
      <c r="J55" s="191"/>
      <c r="K55" s="191"/>
    </row>
    <row r="56" spans="1:11" ht="30" customHeight="1">
      <c r="A56" s="191"/>
      <c r="B56" s="192"/>
      <c r="C56" s="192"/>
      <c r="D56" s="191"/>
      <c r="E56" s="192"/>
      <c r="F56" s="191"/>
      <c r="G56" s="191"/>
      <c r="H56" s="191"/>
      <c r="I56" s="191"/>
      <c r="J56" s="191"/>
      <c r="K56" s="191"/>
    </row>
    <row r="57" spans="1:11" ht="30" customHeight="1">
      <c r="A57" s="191"/>
      <c r="B57" s="192"/>
      <c r="C57" s="192"/>
      <c r="D57" s="191"/>
      <c r="E57" s="192"/>
      <c r="F57" s="191"/>
      <c r="G57" s="191"/>
      <c r="H57" s="191"/>
      <c r="I57" s="191"/>
      <c r="J57" s="191"/>
      <c r="K57" s="191"/>
    </row>
    <row r="58" spans="1:11" ht="30" customHeight="1">
      <c r="A58" s="191"/>
      <c r="B58" s="192"/>
      <c r="C58" s="192"/>
      <c r="D58" s="191"/>
      <c r="E58" s="192"/>
      <c r="F58" s="191"/>
      <c r="G58" s="191"/>
      <c r="H58" s="191"/>
      <c r="I58" s="191"/>
      <c r="J58" s="191"/>
      <c r="K58" s="191"/>
    </row>
    <row r="59" spans="1:11" ht="30" customHeight="1">
      <c r="A59" s="191"/>
      <c r="B59" s="192"/>
      <c r="C59" s="192"/>
      <c r="D59" s="191"/>
      <c r="E59" s="192"/>
      <c r="F59" s="191"/>
      <c r="G59" s="191"/>
      <c r="H59" s="191"/>
      <c r="I59" s="191"/>
      <c r="J59" s="191"/>
      <c r="K59" s="191"/>
    </row>
    <row r="60" spans="1:11" ht="30" customHeight="1">
      <c r="A60" s="191"/>
      <c r="B60" s="192"/>
      <c r="C60" s="192"/>
      <c r="D60" s="191"/>
      <c r="E60" s="192"/>
      <c r="F60" s="191"/>
      <c r="G60" s="191"/>
      <c r="H60" s="191"/>
      <c r="I60" s="191"/>
      <c r="J60" s="191"/>
      <c r="K60" s="191"/>
    </row>
    <row r="61" spans="1:11" ht="30" customHeight="1">
      <c r="A61" s="191"/>
      <c r="B61" s="192"/>
      <c r="C61" s="192"/>
      <c r="D61" s="191"/>
      <c r="E61" s="192"/>
      <c r="F61" s="191"/>
      <c r="G61" s="191"/>
      <c r="H61" s="191"/>
      <c r="I61" s="191"/>
      <c r="J61" s="191"/>
      <c r="K61" s="191"/>
    </row>
    <row r="62" spans="1:11" ht="30" customHeight="1">
      <c r="A62" s="191"/>
      <c r="B62" s="192"/>
      <c r="C62" s="192"/>
      <c r="D62" s="191"/>
      <c r="E62" s="192"/>
      <c r="F62" s="191"/>
      <c r="G62" s="191"/>
      <c r="H62" s="191"/>
      <c r="I62" s="191"/>
      <c r="J62" s="191"/>
      <c r="K62" s="191"/>
    </row>
    <row r="63" spans="1:11" ht="27" customHeight="1">
      <c r="A63" s="191"/>
      <c r="B63" s="192"/>
      <c r="C63" s="192"/>
      <c r="D63" s="192"/>
      <c r="E63" s="192"/>
      <c r="F63" s="191"/>
      <c r="G63" s="191"/>
      <c r="H63" s="191"/>
      <c r="I63" s="191"/>
      <c r="J63" s="191"/>
      <c r="K63" s="191"/>
    </row>
    <row r="64" spans="1:11" ht="37.5" customHeight="1">
      <c r="A64" s="186"/>
      <c r="B64" s="187"/>
      <c r="C64" s="188"/>
      <c r="D64" s="188"/>
      <c r="E64" s="189"/>
      <c r="F64" s="186"/>
      <c r="G64" s="186"/>
      <c r="H64" s="186"/>
      <c r="I64" s="186"/>
      <c r="J64" s="186"/>
      <c r="K64" s="186"/>
    </row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sheetProtection/>
  <mergeCells count="2">
    <mergeCell ref="L1:Q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2"/>
  <sheetViews>
    <sheetView zoomScalePageLayoutView="0" workbookViewId="0" topLeftCell="A90">
      <selection activeCell="M94" sqref="M94"/>
    </sheetView>
  </sheetViews>
  <sheetFormatPr defaultColWidth="9.00390625" defaultRowHeight="21" customHeight="1"/>
  <cols>
    <col min="1" max="1" width="5.50390625" style="1" customWidth="1"/>
    <col min="2" max="2" width="6.875" style="1" customWidth="1"/>
    <col min="3" max="3" width="6.50390625" style="1" customWidth="1"/>
    <col min="4" max="4" width="10.375" style="1" customWidth="1"/>
    <col min="5" max="5" width="10.75390625" style="118" customWidth="1"/>
    <col min="6" max="6" width="21.75390625" style="1" customWidth="1"/>
    <col min="7" max="7" width="8.75390625" style="1" customWidth="1"/>
    <col min="8" max="8" width="14.50390625" style="1" customWidth="1"/>
    <col min="9" max="9" width="9.625" style="1" customWidth="1"/>
    <col min="10" max="10" width="13.375" style="1" customWidth="1"/>
    <col min="11" max="11" width="11.00390625" style="1" customWidth="1"/>
    <col min="12" max="16" width="9.00390625" style="1" customWidth="1"/>
    <col min="17" max="17" width="4.00390625" style="1" customWidth="1"/>
    <col min="18" max="16384" width="9.00390625" style="1" customWidth="1"/>
  </cols>
  <sheetData>
    <row r="1" spans="1:17" ht="142.5" customHeight="1">
      <c r="A1" s="7" t="s">
        <v>16</v>
      </c>
      <c r="D1" s="7" t="s">
        <v>14</v>
      </c>
      <c r="E1" s="113"/>
      <c r="G1" s="7" t="s">
        <v>11</v>
      </c>
      <c r="I1" s="7" t="s">
        <v>9</v>
      </c>
      <c r="J1" s="7" t="s">
        <v>12</v>
      </c>
      <c r="K1" s="7" t="s">
        <v>10</v>
      </c>
      <c r="L1" s="247" t="s">
        <v>15</v>
      </c>
      <c r="M1" s="248"/>
      <c r="N1" s="248"/>
      <c r="O1" s="248"/>
      <c r="P1" s="248"/>
      <c r="Q1" s="248"/>
    </row>
    <row r="2" spans="1:17" ht="30" customHeight="1">
      <c r="A2" s="254" t="s">
        <v>2283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9"/>
      <c r="M2" s="8"/>
      <c r="N2" s="8"/>
      <c r="O2" s="8"/>
      <c r="P2" s="8"/>
      <c r="Q2" s="8"/>
    </row>
    <row r="3" spans="1:11" ht="27.75" customHeight="1">
      <c r="A3" s="78" t="s">
        <v>0</v>
      </c>
      <c r="B3" s="6" t="s">
        <v>2282</v>
      </c>
      <c r="C3" s="78" t="s">
        <v>355</v>
      </c>
      <c r="D3" s="109" t="s">
        <v>2391</v>
      </c>
      <c r="E3" s="108" t="s">
        <v>2586</v>
      </c>
      <c r="F3" s="78" t="s">
        <v>3</v>
      </c>
      <c r="G3" s="78" t="s">
        <v>4</v>
      </c>
      <c r="H3" s="78" t="s">
        <v>6</v>
      </c>
      <c r="I3" s="78" t="s">
        <v>5</v>
      </c>
      <c r="J3" s="79" t="s">
        <v>2213</v>
      </c>
      <c r="K3" s="109" t="s">
        <v>2392</v>
      </c>
    </row>
    <row r="4" spans="1:11" ht="28.5" customHeight="1">
      <c r="A4" s="52" t="s">
        <v>2215</v>
      </c>
      <c r="B4" s="4" t="s">
        <v>2216</v>
      </c>
      <c r="C4" s="4" t="s">
        <v>240</v>
      </c>
      <c r="D4" s="76" t="s">
        <v>251</v>
      </c>
      <c r="E4" s="111" t="s">
        <v>2219</v>
      </c>
      <c r="F4" s="52" t="s">
        <v>1649</v>
      </c>
      <c r="G4" s="52" t="s">
        <v>1589</v>
      </c>
      <c r="H4" s="52" t="s">
        <v>1650</v>
      </c>
      <c r="I4" s="52" t="s">
        <v>2281</v>
      </c>
      <c r="J4" s="52" t="s">
        <v>1604</v>
      </c>
      <c r="K4" s="4">
        <v>2016</v>
      </c>
    </row>
    <row r="5" spans="1:11" ht="28.5" customHeight="1">
      <c r="A5" s="52" t="s">
        <v>2215</v>
      </c>
      <c r="B5" s="4" t="s">
        <v>2216</v>
      </c>
      <c r="C5" s="4" t="s">
        <v>741</v>
      </c>
      <c r="D5" s="76" t="s">
        <v>253</v>
      </c>
      <c r="E5" s="111" t="s">
        <v>2276</v>
      </c>
      <c r="F5" s="52" t="s">
        <v>1649</v>
      </c>
      <c r="G5" s="52" t="s">
        <v>1589</v>
      </c>
      <c r="H5" s="52" t="s">
        <v>1650</v>
      </c>
      <c r="I5" s="52" t="s">
        <v>2281</v>
      </c>
      <c r="J5" s="52" t="s">
        <v>1595</v>
      </c>
      <c r="K5" s="4">
        <v>2016</v>
      </c>
    </row>
    <row r="6" spans="1:11" ht="28.5" customHeight="1">
      <c r="A6" s="52" t="s">
        <v>2215</v>
      </c>
      <c r="B6" s="4" t="s">
        <v>2222</v>
      </c>
      <c r="C6" s="4" t="s">
        <v>2227</v>
      </c>
      <c r="D6" s="76" t="s">
        <v>2228</v>
      </c>
      <c r="E6" s="111" t="s">
        <v>2229</v>
      </c>
      <c r="F6" s="52" t="s">
        <v>1649</v>
      </c>
      <c r="G6" s="52" t="s">
        <v>1589</v>
      </c>
      <c r="H6" s="52" t="s">
        <v>1650</v>
      </c>
      <c r="I6" s="52" t="s">
        <v>2281</v>
      </c>
      <c r="J6" s="52" t="s">
        <v>1595</v>
      </c>
      <c r="K6" s="4">
        <v>2016</v>
      </c>
    </row>
    <row r="7" spans="1:11" ht="28.5" customHeight="1">
      <c r="A7" s="52" t="s">
        <v>2215</v>
      </c>
      <c r="B7" s="4" t="s">
        <v>2222</v>
      </c>
      <c r="C7" s="4" t="s">
        <v>2230</v>
      </c>
      <c r="D7" s="76" t="s">
        <v>226</v>
      </c>
      <c r="E7" s="111" t="s">
        <v>2231</v>
      </c>
      <c r="F7" s="52" t="s">
        <v>1649</v>
      </c>
      <c r="G7" s="52" t="s">
        <v>1589</v>
      </c>
      <c r="H7" s="52" t="s">
        <v>1650</v>
      </c>
      <c r="I7" s="52" t="s">
        <v>2281</v>
      </c>
      <c r="J7" s="52" t="s">
        <v>1595</v>
      </c>
      <c r="K7" s="4">
        <v>2016</v>
      </c>
    </row>
    <row r="8" spans="1:11" ht="28.5" customHeight="1">
      <c r="A8" s="52" t="s">
        <v>2215</v>
      </c>
      <c r="B8" s="4" t="s">
        <v>2232</v>
      </c>
      <c r="C8" s="4" t="s">
        <v>2270</v>
      </c>
      <c r="D8" s="76" t="s">
        <v>2271</v>
      </c>
      <c r="E8" s="111" t="s">
        <v>2272</v>
      </c>
      <c r="F8" s="52" t="s">
        <v>1649</v>
      </c>
      <c r="G8" s="52" t="s">
        <v>1589</v>
      </c>
      <c r="H8" s="52" t="s">
        <v>1650</v>
      </c>
      <c r="I8" s="52" t="s">
        <v>2281</v>
      </c>
      <c r="J8" s="52" t="s">
        <v>1595</v>
      </c>
      <c r="K8" s="4">
        <v>2016</v>
      </c>
    </row>
    <row r="9" spans="1:11" ht="28.5" customHeight="1">
      <c r="A9" s="52" t="s">
        <v>2215</v>
      </c>
      <c r="B9" s="4" t="s">
        <v>2216</v>
      </c>
      <c r="C9" s="4" t="s">
        <v>2217</v>
      </c>
      <c r="D9" s="76" t="s">
        <v>251</v>
      </c>
      <c r="E9" s="111" t="s">
        <v>2218</v>
      </c>
      <c r="F9" s="52" t="s">
        <v>1649</v>
      </c>
      <c r="G9" s="52" t="s">
        <v>1590</v>
      </c>
      <c r="H9" s="52" t="s">
        <v>1650</v>
      </c>
      <c r="I9" s="52" t="s">
        <v>2281</v>
      </c>
      <c r="J9" s="52" t="s">
        <v>1604</v>
      </c>
      <c r="K9" s="4">
        <v>2016</v>
      </c>
    </row>
    <row r="10" spans="1:11" ht="28.5" customHeight="1">
      <c r="A10" s="52" t="s">
        <v>2215</v>
      </c>
      <c r="B10" s="4" t="s">
        <v>2216</v>
      </c>
      <c r="C10" s="4" t="s">
        <v>2220</v>
      </c>
      <c r="D10" s="76" t="s">
        <v>253</v>
      </c>
      <c r="E10" s="111" t="s">
        <v>2221</v>
      </c>
      <c r="F10" s="52" t="s">
        <v>1649</v>
      </c>
      <c r="G10" s="52" t="s">
        <v>1590</v>
      </c>
      <c r="H10" s="52" t="s">
        <v>1650</v>
      </c>
      <c r="I10" s="52" t="s">
        <v>2281</v>
      </c>
      <c r="J10" s="52" t="s">
        <v>1595</v>
      </c>
      <c r="K10" s="4">
        <v>2016</v>
      </c>
    </row>
    <row r="11" spans="1:11" ht="28.5" customHeight="1">
      <c r="A11" s="52" t="s">
        <v>2215</v>
      </c>
      <c r="B11" s="4" t="s">
        <v>2216</v>
      </c>
      <c r="C11" s="4" t="s">
        <v>2243</v>
      </c>
      <c r="D11" s="76" t="s">
        <v>2244</v>
      </c>
      <c r="E11" s="111" t="s">
        <v>2221</v>
      </c>
      <c r="F11" s="52" t="s">
        <v>1649</v>
      </c>
      <c r="G11" s="52" t="s">
        <v>1590</v>
      </c>
      <c r="H11" s="52" t="s">
        <v>1650</v>
      </c>
      <c r="I11" s="52" t="s">
        <v>2281</v>
      </c>
      <c r="J11" s="52" t="s">
        <v>1595</v>
      </c>
      <c r="K11" s="4">
        <v>2016</v>
      </c>
    </row>
    <row r="12" spans="1:11" ht="28.5" customHeight="1">
      <c r="A12" s="52" t="s">
        <v>2215</v>
      </c>
      <c r="B12" s="4" t="s">
        <v>2216</v>
      </c>
      <c r="C12" s="4" t="s">
        <v>248</v>
      </c>
      <c r="D12" s="76" t="s">
        <v>250</v>
      </c>
      <c r="E12" s="111" t="s">
        <v>2247</v>
      </c>
      <c r="F12" s="52" t="s">
        <v>1649</v>
      </c>
      <c r="G12" s="52" t="s">
        <v>1590</v>
      </c>
      <c r="H12" s="52" t="s">
        <v>1650</v>
      </c>
      <c r="I12" s="52" t="s">
        <v>2281</v>
      </c>
      <c r="J12" s="52" t="s">
        <v>1595</v>
      </c>
      <c r="K12" s="4">
        <v>2016</v>
      </c>
    </row>
    <row r="13" spans="1:11" ht="28.5" customHeight="1">
      <c r="A13" s="52" t="s">
        <v>2215</v>
      </c>
      <c r="B13" s="4" t="s">
        <v>2216</v>
      </c>
      <c r="C13" s="4" t="s">
        <v>2248</v>
      </c>
      <c r="D13" s="76" t="s">
        <v>2244</v>
      </c>
      <c r="E13" s="111" t="s">
        <v>2249</v>
      </c>
      <c r="F13" s="52" t="s">
        <v>1649</v>
      </c>
      <c r="G13" s="52" t="s">
        <v>1590</v>
      </c>
      <c r="H13" s="52" t="s">
        <v>1650</v>
      </c>
      <c r="I13" s="52" t="s">
        <v>2281</v>
      </c>
      <c r="J13" s="52" t="s">
        <v>1595</v>
      </c>
      <c r="K13" s="4">
        <v>2016</v>
      </c>
    </row>
    <row r="14" spans="1:11" ht="28.5" customHeight="1">
      <c r="A14" s="52" t="s">
        <v>2215</v>
      </c>
      <c r="B14" s="4" t="s">
        <v>2216</v>
      </c>
      <c r="C14" s="4" t="s">
        <v>240</v>
      </c>
      <c r="D14" s="76" t="s">
        <v>251</v>
      </c>
      <c r="E14" s="111" t="s">
        <v>2258</v>
      </c>
      <c r="F14" s="52" t="s">
        <v>1649</v>
      </c>
      <c r="G14" s="52" t="s">
        <v>1590</v>
      </c>
      <c r="H14" s="52" t="s">
        <v>1650</v>
      </c>
      <c r="I14" s="52" t="s">
        <v>2281</v>
      </c>
      <c r="J14" s="52" t="s">
        <v>1595</v>
      </c>
      <c r="K14" s="4">
        <v>2016</v>
      </c>
    </row>
    <row r="15" spans="1:11" ht="28.5" customHeight="1">
      <c r="A15" s="52" t="s">
        <v>2215</v>
      </c>
      <c r="B15" s="4" t="s">
        <v>2216</v>
      </c>
      <c r="C15" s="4" t="s">
        <v>2068</v>
      </c>
      <c r="D15" s="76" t="s">
        <v>2244</v>
      </c>
      <c r="E15" s="111" t="s">
        <v>2259</v>
      </c>
      <c r="F15" s="52" t="s">
        <v>1649</v>
      </c>
      <c r="G15" s="52" t="s">
        <v>1590</v>
      </c>
      <c r="H15" s="52" t="s">
        <v>1650</v>
      </c>
      <c r="I15" s="52" t="s">
        <v>2281</v>
      </c>
      <c r="J15" s="52" t="s">
        <v>1595</v>
      </c>
      <c r="K15" s="4">
        <v>2016</v>
      </c>
    </row>
    <row r="16" spans="1:11" ht="28.5" customHeight="1">
      <c r="A16" s="52" t="s">
        <v>2215</v>
      </c>
      <c r="B16" s="4" t="s">
        <v>2216</v>
      </c>
      <c r="C16" s="4" t="s">
        <v>741</v>
      </c>
      <c r="D16" s="76" t="s">
        <v>253</v>
      </c>
      <c r="E16" s="111" t="s">
        <v>2277</v>
      </c>
      <c r="F16" s="52" t="s">
        <v>1649</v>
      </c>
      <c r="G16" s="52" t="s">
        <v>1590</v>
      </c>
      <c r="H16" s="52" t="s">
        <v>1650</v>
      </c>
      <c r="I16" s="52" t="s">
        <v>2281</v>
      </c>
      <c r="J16" s="52" t="s">
        <v>1595</v>
      </c>
      <c r="K16" s="4">
        <v>2016</v>
      </c>
    </row>
    <row r="17" spans="1:11" ht="28.5" customHeight="1">
      <c r="A17" s="52" t="s">
        <v>2215</v>
      </c>
      <c r="B17" s="4" t="s">
        <v>2222</v>
      </c>
      <c r="C17" s="4" t="s">
        <v>2062</v>
      </c>
      <c r="D17" s="76" t="s">
        <v>2223</v>
      </c>
      <c r="E17" s="111" t="s">
        <v>2224</v>
      </c>
      <c r="F17" s="52" t="s">
        <v>1649</v>
      </c>
      <c r="G17" s="52" t="s">
        <v>1590</v>
      </c>
      <c r="H17" s="52" t="s">
        <v>1650</v>
      </c>
      <c r="I17" s="52" t="s">
        <v>2281</v>
      </c>
      <c r="J17" s="52" t="s">
        <v>1595</v>
      </c>
      <c r="K17" s="4">
        <v>2016</v>
      </c>
    </row>
    <row r="18" spans="1:11" ht="28.5" customHeight="1">
      <c r="A18" s="52" t="s">
        <v>2215</v>
      </c>
      <c r="B18" s="4" t="s">
        <v>2222</v>
      </c>
      <c r="C18" s="4" t="s">
        <v>2238</v>
      </c>
      <c r="D18" s="76" t="s">
        <v>226</v>
      </c>
      <c r="E18" s="111" t="s">
        <v>2239</v>
      </c>
      <c r="F18" s="52" t="s">
        <v>1649</v>
      </c>
      <c r="G18" s="52" t="s">
        <v>1590</v>
      </c>
      <c r="H18" s="52" t="s">
        <v>1650</v>
      </c>
      <c r="I18" s="52" t="s">
        <v>2281</v>
      </c>
      <c r="J18" s="52" t="s">
        <v>1595</v>
      </c>
      <c r="K18" s="4">
        <v>2016</v>
      </c>
    </row>
    <row r="19" spans="1:11" ht="28.5" customHeight="1">
      <c r="A19" s="52" t="s">
        <v>2215</v>
      </c>
      <c r="B19" s="4" t="s">
        <v>2222</v>
      </c>
      <c r="C19" s="4" t="s">
        <v>2278</v>
      </c>
      <c r="D19" s="76" t="s">
        <v>2279</v>
      </c>
      <c r="E19" s="111" t="s">
        <v>2280</v>
      </c>
      <c r="F19" s="52" t="s">
        <v>1649</v>
      </c>
      <c r="G19" s="52" t="s">
        <v>1590</v>
      </c>
      <c r="H19" s="52" t="s">
        <v>1650</v>
      </c>
      <c r="I19" s="52" t="s">
        <v>2281</v>
      </c>
      <c r="J19" s="52" t="s">
        <v>1595</v>
      </c>
      <c r="K19" s="4">
        <v>2016</v>
      </c>
    </row>
    <row r="20" spans="1:11" ht="28.5" customHeight="1">
      <c r="A20" s="52" t="s">
        <v>2215</v>
      </c>
      <c r="B20" s="4" t="s">
        <v>2232</v>
      </c>
      <c r="C20" s="4" t="s">
        <v>2236</v>
      </c>
      <c r="D20" s="76" t="s">
        <v>2234</v>
      </c>
      <c r="E20" s="111" t="s">
        <v>2237</v>
      </c>
      <c r="F20" s="52" t="s">
        <v>1649</v>
      </c>
      <c r="G20" s="52" t="s">
        <v>1590</v>
      </c>
      <c r="H20" s="52" t="s">
        <v>1650</v>
      </c>
      <c r="I20" s="52" t="s">
        <v>2281</v>
      </c>
      <c r="J20" s="52" t="s">
        <v>1595</v>
      </c>
      <c r="K20" s="4">
        <v>2016</v>
      </c>
    </row>
    <row r="21" spans="1:11" ht="28.5" customHeight="1">
      <c r="A21" s="52" t="s">
        <v>2215</v>
      </c>
      <c r="B21" s="4" t="s">
        <v>2232</v>
      </c>
      <c r="C21" s="4" t="s">
        <v>2250</v>
      </c>
      <c r="D21" s="76" t="s">
        <v>2251</v>
      </c>
      <c r="E21" s="111" t="s">
        <v>2252</v>
      </c>
      <c r="F21" s="52" t="s">
        <v>1649</v>
      </c>
      <c r="G21" s="52" t="s">
        <v>1590</v>
      </c>
      <c r="H21" s="52" t="s">
        <v>1650</v>
      </c>
      <c r="I21" s="52" t="s">
        <v>2281</v>
      </c>
      <c r="J21" s="52" t="s">
        <v>1595</v>
      </c>
      <c r="K21" s="4">
        <v>2016</v>
      </c>
    </row>
    <row r="22" spans="1:11" ht="28.5" customHeight="1">
      <c r="A22" s="52" t="s">
        <v>2215</v>
      </c>
      <c r="B22" s="4" t="s">
        <v>2232</v>
      </c>
      <c r="C22" s="4" t="s">
        <v>838</v>
      </c>
      <c r="D22" s="76" t="s">
        <v>2253</v>
      </c>
      <c r="E22" s="111" t="s">
        <v>2254</v>
      </c>
      <c r="F22" s="52" t="s">
        <v>1649</v>
      </c>
      <c r="G22" s="52" t="s">
        <v>1590</v>
      </c>
      <c r="H22" s="52" t="s">
        <v>1650</v>
      </c>
      <c r="I22" s="52" t="s">
        <v>2281</v>
      </c>
      <c r="J22" s="52" t="s">
        <v>1595</v>
      </c>
      <c r="K22" s="4">
        <v>2016</v>
      </c>
    </row>
    <row r="23" spans="1:11" ht="28.5" customHeight="1">
      <c r="A23" s="52" t="s">
        <v>2215</v>
      </c>
      <c r="B23" s="4" t="s">
        <v>2232</v>
      </c>
      <c r="C23" s="4" t="s">
        <v>2255</v>
      </c>
      <c r="D23" s="76" t="s">
        <v>2256</v>
      </c>
      <c r="E23" s="111" t="s">
        <v>2257</v>
      </c>
      <c r="F23" s="52" t="s">
        <v>1649</v>
      </c>
      <c r="G23" s="52" t="s">
        <v>1590</v>
      </c>
      <c r="H23" s="52" t="s">
        <v>1650</v>
      </c>
      <c r="I23" s="52" t="s">
        <v>2281</v>
      </c>
      <c r="J23" s="52" t="s">
        <v>1595</v>
      </c>
      <c r="K23" s="4">
        <v>2016</v>
      </c>
    </row>
    <row r="24" spans="1:11" ht="28.5" customHeight="1">
      <c r="A24" s="52" t="s">
        <v>2215</v>
      </c>
      <c r="B24" s="4" t="s">
        <v>2232</v>
      </c>
      <c r="C24" s="4" t="s">
        <v>2260</v>
      </c>
      <c r="D24" s="76" t="s">
        <v>2253</v>
      </c>
      <c r="E24" s="111" t="s">
        <v>2261</v>
      </c>
      <c r="F24" s="52" t="s">
        <v>1649</v>
      </c>
      <c r="G24" s="52" t="s">
        <v>1590</v>
      </c>
      <c r="H24" s="52" t="s">
        <v>1650</v>
      </c>
      <c r="I24" s="52" t="s">
        <v>2281</v>
      </c>
      <c r="J24" s="52" t="s">
        <v>1595</v>
      </c>
      <c r="K24" s="4">
        <v>2016</v>
      </c>
    </row>
    <row r="25" spans="1:11" ht="28.5" customHeight="1">
      <c r="A25" s="52" t="s">
        <v>2215</v>
      </c>
      <c r="B25" s="4" t="s">
        <v>2232</v>
      </c>
      <c r="C25" s="4" t="s">
        <v>1122</v>
      </c>
      <c r="D25" s="76" t="s">
        <v>2253</v>
      </c>
      <c r="E25" s="111" t="s">
        <v>2262</v>
      </c>
      <c r="F25" s="52" t="s">
        <v>1649</v>
      </c>
      <c r="G25" s="52" t="s">
        <v>1590</v>
      </c>
      <c r="H25" s="52" t="s">
        <v>1650</v>
      </c>
      <c r="I25" s="52" t="s">
        <v>2281</v>
      </c>
      <c r="J25" s="52" t="s">
        <v>1595</v>
      </c>
      <c r="K25" s="4">
        <v>2016</v>
      </c>
    </row>
    <row r="26" spans="1:11" ht="28.5" customHeight="1">
      <c r="A26" s="52" t="s">
        <v>2215</v>
      </c>
      <c r="B26" s="4" t="s">
        <v>2232</v>
      </c>
      <c r="C26" s="4" t="s">
        <v>764</v>
      </c>
      <c r="D26" s="76" t="s">
        <v>2263</v>
      </c>
      <c r="E26" s="111" t="s">
        <v>2264</v>
      </c>
      <c r="F26" s="52" t="s">
        <v>1649</v>
      </c>
      <c r="G26" s="52" t="s">
        <v>1590</v>
      </c>
      <c r="H26" s="52" t="s">
        <v>1650</v>
      </c>
      <c r="I26" s="52" t="s">
        <v>2281</v>
      </c>
      <c r="J26" s="52" t="s">
        <v>1595</v>
      </c>
      <c r="K26" s="4">
        <v>2016</v>
      </c>
    </row>
    <row r="27" spans="1:11" ht="28.5" customHeight="1">
      <c r="A27" s="52" t="s">
        <v>2215</v>
      </c>
      <c r="B27" s="4" t="s">
        <v>2232</v>
      </c>
      <c r="C27" s="4" t="s">
        <v>2265</v>
      </c>
      <c r="D27" s="76" t="s">
        <v>2256</v>
      </c>
      <c r="E27" s="111" t="s">
        <v>2266</v>
      </c>
      <c r="F27" s="52" t="s">
        <v>1649</v>
      </c>
      <c r="G27" s="52" t="s">
        <v>1590</v>
      </c>
      <c r="H27" s="52" t="s">
        <v>1650</v>
      </c>
      <c r="I27" s="52" t="s">
        <v>2281</v>
      </c>
      <c r="J27" s="52" t="s">
        <v>1595</v>
      </c>
      <c r="K27" s="4">
        <v>2016</v>
      </c>
    </row>
    <row r="28" spans="1:11" ht="28.5" customHeight="1">
      <c r="A28" s="52" t="s">
        <v>2215</v>
      </c>
      <c r="B28" s="4" t="s">
        <v>2216</v>
      </c>
      <c r="C28" s="4" t="s">
        <v>2225</v>
      </c>
      <c r="D28" s="76" t="s">
        <v>253</v>
      </c>
      <c r="E28" s="111" t="s">
        <v>2226</v>
      </c>
      <c r="F28" s="52" t="s">
        <v>1649</v>
      </c>
      <c r="G28" s="52" t="s">
        <v>1591</v>
      </c>
      <c r="H28" s="52" t="s">
        <v>1650</v>
      </c>
      <c r="I28" s="52" t="s">
        <v>2281</v>
      </c>
      <c r="J28" s="52" t="s">
        <v>1595</v>
      </c>
      <c r="K28" s="4">
        <v>2016</v>
      </c>
    </row>
    <row r="29" spans="1:11" ht="28.5" customHeight="1">
      <c r="A29" s="52" t="s">
        <v>2215</v>
      </c>
      <c r="B29" s="4" t="s">
        <v>2216</v>
      </c>
      <c r="C29" s="4" t="s">
        <v>2240</v>
      </c>
      <c r="D29" s="76" t="s">
        <v>251</v>
      </c>
      <c r="E29" s="111" t="s">
        <v>2241</v>
      </c>
      <c r="F29" s="52" t="s">
        <v>1649</v>
      </c>
      <c r="G29" s="52" t="s">
        <v>1591</v>
      </c>
      <c r="H29" s="52" t="s">
        <v>1650</v>
      </c>
      <c r="I29" s="52" t="s">
        <v>2281</v>
      </c>
      <c r="J29" s="52" t="s">
        <v>1595</v>
      </c>
      <c r="K29" s="4">
        <v>2016</v>
      </c>
    </row>
    <row r="30" spans="1:11" ht="28.5" customHeight="1">
      <c r="A30" s="52" t="s">
        <v>2215</v>
      </c>
      <c r="B30" s="4" t="s">
        <v>2216</v>
      </c>
      <c r="C30" s="4" t="s">
        <v>891</v>
      </c>
      <c r="D30" s="76" t="s">
        <v>250</v>
      </c>
      <c r="E30" s="111" t="s">
        <v>2242</v>
      </c>
      <c r="F30" s="52" t="s">
        <v>1649</v>
      </c>
      <c r="G30" s="52" t="s">
        <v>1591</v>
      </c>
      <c r="H30" s="52" t="s">
        <v>1650</v>
      </c>
      <c r="I30" s="52" t="s">
        <v>2281</v>
      </c>
      <c r="J30" s="52" t="s">
        <v>1595</v>
      </c>
      <c r="K30" s="4">
        <v>2016</v>
      </c>
    </row>
    <row r="31" spans="1:11" ht="28.5" customHeight="1">
      <c r="A31" s="52" t="s">
        <v>2215</v>
      </c>
      <c r="B31" s="4" t="s">
        <v>2222</v>
      </c>
      <c r="C31" s="4" t="s">
        <v>2245</v>
      </c>
      <c r="D31" s="76" t="s">
        <v>220</v>
      </c>
      <c r="E31" s="111" t="s">
        <v>2246</v>
      </c>
      <c r="F31" s="52" t="s">
        <v>1649</v>
      </c>
      <c r="G31" s="52" t="s">
        <v>1591</v>
      </c>
      <c r="H31" s="52" t="s">
        <v>1650</v>
      </c>
      <c r="I31" s="52" t="s">
        <v>2281</v>
      </c>
      <c r="J31" s="52" t="s">
        <v>1595</v>
      </c>
      <c r="K31" s="4">
        <v>2016</v>
      </c>
    </row>
    <row r="32" spans="1:11" ht="28.5" customHeight="1">
      <c r="A32" s="52" t="s">
        <v>2215</v>
      </c>
      <c r="B32" s="4" t="s">
        <v>2222</v>
      </c>
      <c r="C32" s="4" t="s">
        <v>1189</v>
      </c>
      <c r="D32" s="76" t="s">
        <v>220</v>
      </c>
      <c r="E32" s="111" t="s">
        <v>2221</v>
      </c>
      <c r="F32" s="52" t="s">
        <v>1649</v>
      </c>
      <c r="G32" s="52" t="s">
        <v>1591</v>
      </c>
      <c r="H32" s="52" t="s">
        <v>1650</v>
      </c>
      <c r="I32" s="52" t="s">
        <v>2281</v>
      </c>
      <c r="J32" s="52" t="s">
        <v>1595</v>
      </c>
      <c r="K32" s="4">
        <v>2016</v>
      </c>
    </row>
    <row r="33" spans="1:11" ht="28.5" customHeight="1">
      <c r="A33" s="52" t="s">
        <v>2215</v>
      </c>
      <c r="B33" s="4" t="s">
        <v>2232</v>
      </c>
      <c r="C33" s="4" t="s">
        <v>2233</v>
      </c>
      <c r="D33" s="76" t="s">
        <v>2234</v>
      </c>
      <c r="E33" s="111" t="s">
        <v>2235</v>
      </c>
      <c r="F33" s="52" t="s">
        <v>1649</v>
      </c>
      <c r="G33" s="52" t="s">
        <v>1591</v>
      </c>
      <c r="H33" s="52" t="s">
        <v>1650</v>
      </c>
      <c r="I33" s="52" t="s">
        <v>2281</v>
      </c>
      <c r="J33" s="52" t="s">
        <v>1595</v>
      </c>
      <c r="K33" s="4">
        <v>2016</v>
      </c>
    </row>
    <row r="34" spans="1:11" ht="28.5" customHeight="1">
      <c r="A34" s="52" t="s">
        <v>2215</v>
      </c>
      <c r="B34" s="4" t="s">
        <v>2232</v>
      </c>
      <c r="C34" s="4" t="s">
        <v>2267</v>
      </c>
      <c r="D34" s="76" t="s">
        <v>2268</v>
      </c>
      <c r="E34" s="111" t="s">
        <v>2269</v>
      </c>
      <c r="F34" s="52" t="s">
        <v>1649</v>
      </c>
      <c r="G34" s="52" t="s">
        <v>1591</v>
      </c>
      <c r="H34" s="52" t="s">
        <v>1650</v>
      </c>
      <c r="I34" s="52" t="s">
        <v>2281</v>
      </c>
      <c r="J34" s="52" t="s">
        <v>1595</v>
      </c>
      <c r="K34" s="4">
        <v>2016</v>
      </c>
    </row>
    <row r="35" spans="1:11" ht="28.5" customHeight="1">
      <c r="A35" s="52" t="s">
        <v>2215</v>
      </c>
      <c r="B35" s="4" t="s">
        <v>2232</v>
      </c>
      <c r="C35" s="4" t="s">
        <v>905</v>
      </c>
      <c r="D35" s="76" t="s">
        <v>2253</v>
      </c>
      <c r="E35" s="111" t="s">
        <v>2273</v>
      </c>
      <c r="F35" s="52" t="s">
        <v>1649</v>
      </c>
      <c r="G35" s="52" t="s">
        <v>1591</v>
      </c>
      <c r="H35" s="52" t="s">
        <v>1650</v>
      </c>
      <c r="I35" s="52" t="s">
        <v>2281</v>
      </c>
      <c r="J35" s="52" t="s">
        <v>1595</v>
      </c>
      <c r="K35" s="4">
        <v>2016</v>
      </c>
    </row>
    <row r="36" spans="1:11" ht="28.5" customHeight="1">
      <c r="A36" s="52" t="s">
        <v>2215</v>
      </c>
      <c r="B36" s="4" t="s">
        <v>2232</v>
      </c>
      <c r="C36" s="4" t="s">
        <v>2274</v>
      </c>
      <c r="D36" s="76" t="s">
        <v>2253</v>
      </c>
      <c r="E36" s="111" t="s">
        <v>2275</v>
      </c>
      <c r="F36" s="52" t="s">
        <v>1649</v>
      </c>
      <c r="G36" s="52" t="s">
        <v>1591</v>
      </c>
      <c r="H36" s="52" t="s">
        <v>1650</v>
      </c>
      <c r="I36" s="52" t="s">
        <v>2281</v>
      </c>
      <c r="J36" s="52" t="s">
        <v>1595</v>
      </c>
      <c r="K36" s="4">
        <v>2016</v>
      </c>
    </row>
    <row r="37" spans="1:11" ht="28.5" customHeight="1">
      <c r="A37" s="149"/>
      <c r="B37" s="150"/>
      <c r="C37" s="150"/>
      <c r="D37" s="151"/>
      <c r="E37" s="152"/>
      <c r="F37" s="149"/>
      <c r="G37" s="149"/>
      <c r="H37" s="149"/>
      <c r="I37" s="149"/>
      <c r="J37" s="149"/>
      <c r="K37" s="150"/>
    </row>
    <row r="38" spans="1:17" ht="30" customHeight="1">
      <c r="A38" s="254" t="s">
        <v>2214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9"/>
      <c r="M38" s="8"/>
      <c r="N38" s="8"/>
      <c r="O38" s="8"/>
      <c r="P38" s="8"/>
      <c r="Q38" s="8"/>
    </row>
    <row r="39" spans="1:11" ht="27.75" customHeight="1">
      <c r="A39" s="78" t="s">
        <v>0</v>
      </c>
      <c r="B39" s="6" t="s">
        <v>2282</v>
      </c>
      <c r="C39" s="105" t="s">
        <v>2395</v>
      </c>
      <c r="D39" s="109" t="s">
        <v>2391</v>
      </c>
      <c r="E39" s="108" t="s">
        <v>2510</v>
      </c>
      <c r="F39" s="78" t="s">
        <v>3</v>
      </c>
      <c r="G39" s="78" t="s">
        <v>4</v>
      </c>
      <c r="H39" s="78" t="s">
        <v>6</v>
      </c>
      <c r="I39" s="78" t="s">
        <v>5</v>
      </c>
      <c r="J39" s="79" t="s">
        <v>2213</v>
      </c>
      <c r="K39" s="109" t="s">
        <v>2392</v>
      </c>
    </row>
    <row r="40" spans="1:11" ht="28.5" customHeight="1">
      <c r="A40" s="77" t="s">
        <v>2284</v>
      </c>
      <c r="B40" s="52" t="s">
        <v>2296</v>
      </c>
      <c r="C40" s="52" t="s">
        <v>1957</v>
      </c>
      <c r="D40" s="52" t="s">
        <v>2297</v>
      </c>
      <c r="E40" s="114" t="s">
        <v>2298</v>
      </c>
      <c r="F40" s="52" t="s">
        <v>1649</v>
      </c>
      <c r="G40" s="52" t="s">
        <v>2293</v>
      </c>
      <c r="H40" s="52" t="s">
        <v>2290</v>
      </c>
      <c r="I40" s="4" t="s">
        <v>2329</v>
      </c>
      <c r="J40" s="52" t="s">
        <v>1595</v>
      </c>
      <c r="K40" s="4">
        <v>2016</v>
      </c>
    </row>
    <row r="41" spans="1:11" ht="28.5" customHeight="1">
      <c r="A41" s="77" t="s">
        <v>2284</v>
      </c>
      <c r="B41" s="52" t="s">
        <v>2296</v>
      </c>
      <c r="C41" s="52" t="s">
        <v>2299</v>
      </c>
      <c r="D41" s="52" t="s">
        <v>2297</v>
      </c>
      <c r="E41" s="114" t="s">
        <v>2300</v>
      </c>
      <c r="F41" s="52" t="s">
        <v>1649</v>
      </c>
      <c r="G41" s="52" t="s">
        <v>2293</v>
      </c>
      <c r="H41" s="52" t="s">
        <v>2290</v>
      </c>
      <c r="I41" s="4" t="s">
        <v>2329</v>
      </c>
      <c r="J41" s="52" t="s">
        <v>1595</v>
      </c>
      <c r="K41" s="4">
        <v>2016</v>
      </c>
    </row>
    <row r="42" spans="1:11" ht="28.5" customHeight="1">
      <c r="A42" s="77" t="s">
        <v>2284</v>
      </c>
      <c r="B42" s="52" t="s">
        <v>2296</v>
      </c>
      <c r="C42" s="52" t="s">
        <v>2022</v>
      </c>
      <c r="D42" s="52" t="s">
        <v>2297</v>
      </c>
      <c r="E42" s="114" t="s">
        <v>2301</v>
      </c>
      <c r="F42" s="52" t="s">
        <v>1649</v>
      </c>
      <c r="G42" s="52" t="s">
        <v>2293</v>
      </c>
      <c r="H42" s="52" t="s">
        <v>2290</v>
      </c>
      <c r="I42" s="4" t="s">
        <v>2328</v>
      </c>
      <c r="J42" s="52" t="s">
        <v>1595</v>
      </c>
      <c r="K42" s="4">
        <v>2016</v>
      </c>
    </row>
    <row r="43" spans="1:11" ht="28.5" customHeight="1">
      <c r="A43" s="77" t="s">
        <v>2284</v>
      </c>
      <c r="B43" s="52" t="s">
        <v>2296</v>
      </c>
      <c r="C43" s="52" t="s">
        <v>2318</v>
      </c>
      <c r="D43" s="52" t="s">
        <v>2297</v>
      </c>
      <c r="E43" s="114" t="s">
        <v>2319</v>
      </c>
      <c r="F43" s="52" t="s">
        <v>2320</v>
      </c>
      <c r="G43" s="52" t="s">
        <v>2312</v>
      </c>
      <c r="H43" s="52" t="s">
        <v>2290</v>
      </c>
      <c r="I43" s="4" t="s">
        <v>2329</v>
      </c>
      <c r="J43" s="52" t="s">
        <v>1595</v>
      </c>
      <c r="K43" s="4">
        <v>2016</v>
      </c>
    </row>
    <row r="44" spans="1:11" ht="28.5" customHeight="1">
      <c r="A44" s="77" t="s">
        <v>2284</v>
      </c>
      <c r="B44" s="52" t="s">
        <v>2296</v>
      </c>
      <c r="C44" s="52" t="s">
        <v>2029</v>
      </c>
      <c r="D44" s="52" t="s">
        <v>2297</v>
      </c>
      <c r="E44" s="114" t="s">
        <v>2321</v>
      </c>
      <c r="F44" s="52" t="s">
        <v>1649</v>
      </c>
      <c r="G44" s="52" t="s">
        <v>2312</v>
      </c>
      <c r="H44" s="52" t="s">
        <v>2290</v>
      </c>
      <c r="I44" s="4" t="s">
        <v>2329</v>
      </c>
      <c r="J44" s="52" t="s">
        <v>1595</v>
      </c>
      <c r="K44" s="4">
        <v>2016</v>
      </c>
    </row>
    <row r="45" spans="1:11" ht="28.5" customHeight="1">
      <c r="A45" s="77" t="s">
        <v>2284</v>
      </c>
      <c r="B45" s="52" t="s">
        <v>2296</v>
      </c>
      <c r="C45" s="52" t="s">
        <v>2021</v>
      </c>
      <c r="D45" s="52" t="s">
        <v>2297</v>
      </c>
      <c r="E45" s="114" t="s">
        <v>2322</v>
      </c>
      <c r="F45" s="52" t="s">
        <v>1649</v>
      </c>
      <c r="G45" s="52" t="s">
        <v>2312</v>
      </c>
      <c r="H45" s="52" t="s">
        <v>2290</v>
      </c>
      <c r="I45" s="4" t="s">
        <v>2328</v>
      </c>
      <c r="J45" s="52" t="s">
        <v>1595</v>
      </c>
      <c r="K45" s="4">
        <v>2016</v>
      </c>
    </row>
    <row r="46" spans="1:11" ht="28.5" customHeight="1">
      <c r="A46" s="77" t="s">
        <v>2284</v>
      </c>
      <c r="B46" s="52" t="s">
        <v>2285</v>
      </c>
      <c r="C46" s="52" t="s">
        <v>2286</v>
      </c>
      <c r="D46" s="52" t="s">
        <v>2287</v>
      </c>
      <c r="E46" s="114" t="s">
        <v>2288</v>
      </c>
      <c r="F46" s="52" t="s">
        <v>1649</v>
      </c>
      <c r="G46" s="52" t="s">
        <v>2289</v>
      </c>
      <c r="H46" s="52" t="s">
        <v>2290</v>
      </c>
      <c r="I46" s="4" t="s">
        <v>1603</v>
      </c>
      <c r="J46" s="52" t="s">
        <v>1595</v>
      </c>
      <c r="K46" s="4">
        <v>2016</v>
      </c>
    </row>
    <row r="47" spans="1:11" ht="28.5" customHeight="1">
      <c r="A47" s="77" t="s">
        <v>2284</v>
      </c>
      <c r="B47" s="52" t="s">
        <v>2285</v>
      </c>
      <c r="C47" s="52" t="s">
        <v>2291</v>
      </c>
      <c r="D47" s="52" t="s">
        <v>255</v>
      </c>
      <c r="E47" s="114" t="s">
        <v>2292</v>
      </c>
      <c r="F47" s="52" t="s">
        <v>1649</v>
      </c>
      <c r="G47" s="52" t="s">
        <v>2293</v>
      </c>
      <c r="H47" s="52" t="s">
        <v>2290</v>
      </c>
      <c r="I47" s="4" t="s">
        <v>1603</v>
      </c>
      <c r="J47" s="52" t="s">
        <v>1595</v>
      </c>
      <c r="K47" s="4">
        <v>2016</v>
      </c>
    </row>
    <row r="48" spans="1:11" ht="28.5" customHeight="1">
      <c r="A48" s="77" t="s">
        <v>2284</v>
      </c>
      <c r="B48" s="52" t="s">
        <v>2285</v>
      </c>
      <c r="C48" s="52" t="s">
        <v>2294</v>
      </c>
      <c r="D48" s="52" t="s">
        <v>255</v>
      </c>
      <c r="E48" s="114" t="s">
        <v>2295</v>
      </c>
      <c r="F48" s="52" t="s">
        <v>1649</v>
      </c>
      <c r="G48" s="52" t="s">
        <v>2293</v>
      </c>
      <c r="H48" s="52" t="s">
        <v>2290</v>
      </c>
      <c r="I48" s="4" t="s">
        <v>1593</v>
      </c>
      <c r="J48" s="52" t="s">
        <v>1595</v>
      </c>
      <c r="K48" s="4">
        <v>2016</v>
      </c>
    </row>
    <row r="49" spans="1:11" ht="28.5" customHeight="1">
      <c r="A49" s="77" t="s">
        <v>2284</v>
      </c>
      <c r="B49" s="52" t="s">
        <v>2285</v>
      </c>
      <c r="C49" s="52" t="s">
        <v>2302</v>
      </c>
      <c r="D49" s="52" t="s">
        <v>1583</v>
      </c>
      <c r="E49" s="114" t="s">
        <v>2303</v>
      </c>
      <c r="F49" s="52" t="s">
        <v>1649</v>
      </c>
      <c r="G49" s="52" t="s">
        <v>2293</v>
      </c>
      <c r="H49" s="52" t="s">
        <v>2290</v>
      </c>
      <c r="I49" s="4" t="s">
        <v>2328</v>
      </c>
      <c r="J49" s="52" t="s">
        <v>1595</v>
      </c>
      <c r="K49" s="4">
        <v>2016</v>
      </c>
    </row>
    <row r="50" spans="1:11" ht="28.5" customHeight="1">
      <c r="A50" s="77" t="s">
        <v>2284</v>
      </c>
      <c r="B50" s="52" t="s">
        <v>2285</v>
      </c>
      <c r="C50" s="52" t="s">
        <v>2304</v>
      </c>
      <c r="D50" s="52" t="s">
        <v>1583</v>
      </c>
      <c r="E50" s="114" t="s">
        <v>2305</v>
      </c>
      <c r="F50" s="52" t="s">
        <v>1649</v>
      </c>
      <c r="G50" s="52" t="s">
        <v>2293</v>
      </c>
      <c r="H50" s="52" t="s">
        <v>2290</v>
      </c>
      <c r="I50" s="4" t="s">
        <v>2328</v>
      </c>
      <c r="J50" s="52" t="s">
        <v>1595</v>
      </c>
      <c r="K50" s="4">
        <v>2016</v>
      </c>
    </row>
    <row r="51" spans="1:11" ht="28.5" customHeight="1">
      <c r="A51" s="77" t="s">
        <v>2284</v>
      </c>
      <c r="B51" s="52" t="s">
        <v>2285</v>
      </c>
      <c r="C51" s="52" t="s">
        <v>2306</v>
      </c>
      <c r="D51" s="52" t="s">
        <v>1583</v>
      </c>
      <c r="E51" s="114" t="s">
        <v>2307</v>
      </c>
      <c r="F51" s="52" t="s">
        <v>1649</v>
      </c>
      <c r="G51" s="52" t="s">
        <v>2293</v>
      </c>
      <c r="H51" s="52" t="s">
        <v>2290</v>
      </c>
      <c r="I51" s="4" t="s">
        <v>2328</v>
      </c>
      <c r="J51" s="52" t="s">
        <v>1595</v>
      </c>
      <c r="K51" s="4">
        <v>2016</v>
      </c>
    </row>
    <row r="52" spans="1:11" ht="28.5" customHeight="1">
      <c r="A52" s="77" t="s">
        <v>2284</v>
      </c>
      <c r="B52" s="52" t="s">
        <v>2285</v>
      </c>
      <c r="C52" s="52" t="s">
        <v>2011</v>
      </c>
      <c r="D52" s="52" t="s">
        <v>1583</v>
      </c>
      <c r="E52" s="114" t="s">
        <v>2308</v>
      </c>
      <c r="F52" s="52" t="s">
        <v>1649</v>
      </c>
      <c r="G52" s="52" t="s">
        <v>2293</v>
      </c>
      <c r="H52" s="52" t="s">
        <v>2290</v>
      </c>
      <c r="I52" s="4" t="s">
        <v>2328</v>
      </c>
      <c r="J52" s="52" t="s">
        <v>1595</v>
      </c>
      <c r="K52" s="4">
        <v>2016</v>
      </c>
    </row>
    <row r="53" spans="1:11" ht="28.5" customHeight="1">
      <c r="A53" s="77" t="s">
        <v>2284</v>
      </c>
      <c r="B53" s="52" t="s">
        <v>2285</v>
      </c>
      <c r="C53" s="94" t="s">
        <v>2309</v>
      </c>
      <c r="D53" s="52" t="s">
        <v>1583</v>
      </c>
      <c r="E53" s="119" t="s">
        <v>2310</v>
      </c>
      <c r="F53" s="52" t="s">
        <v>1649</v>
      </c>
      <c r="G53" s="52" t="s">
        <v>2293</v>
      </c>
      <c r="H53" s="52" t="s">
        <v>2290</v>
      </c>
      <c r="I53" s="4" t="s">
        <v>2328</v>
      </c>
      <c r="J53" s="52" t="s">
        <v>1595</v>
      </c>
      <c r="K53" s="4">
        <v>2016</v>
      </c>
    </row>
    <row r="54" spans="1:11" ht="28.5" customHeight="1">
      <c r="A54" s="77" t="s">
        <v>2284</v>
      </c>
      <c r="B54" s="52" t="s">
        <v>2285</v>
      </c>
      <c r="C54" s="52" t="s">
        <v>1807</v>
      </c>
      <c r="D54" s="52" t="s">
        <v>255</v>
      </c>
      <c r="E54" s="114" t="s">
        <v>2311</v>
      </c>
      <c r="F54" s="52" t="s">
        <v>1649</v>
      </c>
      <c r="G54" s="52" t="s">
        <v>2312</v>
      </c>
      <c r="H54" s="52" t="s">
        <v>2290</v>
      </c>
      <c r="I54" s="4" t="s">
        <v>1593</v>
      </c>
      <c r="J54" s="52" t="s">
        <v>1595</v>
      </c>
      <c r="K54" s="4">
        <v>2016</v>
      </c>
    </row>
    <row r="55" spans="1:11" ht="28.5" customHeight="1">
      <c r="A55" s="77" t="s">
        <v>2284</v>
      </c>
      <c r="B55" s="52" t="s">
        <v>2285</v>
      </c>
      <c r="C55" s="52" t="s">
        <v>518</v>
      </c>
      <c r="D55" s="52" t="s">
        <v>255</v>
      </c>
      <c r="E55" s="114" t="s">
        <v>2313</v>
      </c>
      <c r="F55" s="52" t="s">
        <v>1649</v>
      </c>
      <c r="G55" s="52" t="s">
        <v>2312</v>
      </c>
      <c r="H55" s="52" t="s">
        <v>2290</v>
      </c>
      <c r="I55" s="4" t="s">
        <v>1593</v>
      </c>
      <c r="J55" s="52" t="s">
        <v>1595</v>
      </c>
      <c r="K55" s="4">
        <v>2016</v>
      </c>
    </row>
    <row r="56" spans="1:11" ht="28.5" customHeight="1">
      <c r="A56" s="77" t="s">
        <v>2284</v>
      </c>
      <c r="B56" s="52" t="s">
        <v>2285</v>
      </c>
      <c r="C56" s="52" t="s">
        <v>1665</v>
      </c>
      <c r="D56" s="52" t="s">
        <v>255</v>
      </c>
      <c r="E56" s="114" t="s">
        <v>2511</v>
      </c>
      <c r="F56" s="52" t="s">
        <v>1649</v>
      </c>
      <c r="G56" s="52" t="s">
        <v>2312</v>
      </c>
      <c r="H56" s="52" t="s">
        <v>2290</v>
      </c>
      <c r="I56" s="4" t="s">
        <v>1593</v>
      </c>
      <c r="J56" s="52" t="s">
        <v>1595</v>
      </c>
      <c r="K56" s="4">
        <v>2016</v>
      </c>
    </row>
    <row r="57" spans="1:11" ht="28.5" customHeight="1">
      <c r="A57" s="77" t="s">
        <v>2284</v>
      </c>
      <c r="B57" s="52" t="s">
        <v>2285</v>
      </c>
      <c r="C57" s="52" t="s">
        <v>2314</v>
      </c>
      <c r="D57" s="52" t="s">
        <v>255</v>
      </c>
      <c r="E57" s="114" t="s">
        <v>2315</v>
      </c>
      <c r="F57" s="52" t="s">
        <v>1649</v>
      </c>
      <c r="G57" s="52" t="s">
        <v>2312</v>
      </c>
      <c r="H57" s="52" t="s">
        <v>2290</v>
      </c>
      <c r="I57" s="4" t="s">
        <v>1593</v>
      </c>
      <c r="J57" s="52" t="s">
        <v>1595</v>
      </c>
      <c r="K57" s="4">
        <v>2016</v>
      </c>
    </row>
    <row r="58" spans="1:11" ht="28.5" customHeight="1">
      <c r="A58" s="77" t="s">
        <v>2284</v>
      </c>
      <c r="B58" s="52" t="s">
        <v>2285</v>
      </c>
      <c r="C58" s="52" t="s">
        <v>2316</v>
      </c>
      <c r="D58" s="52" t="s">
        <v>255</v>
      </c>
      <c r="E58" s="114" t="s">
        <v>2317</v>
      </c>
      <c r="F58" s="52" t="s">
        <v>1649</v>
      </c>
      <c r="G58" s="52" t="s">
        <v>2312</v>
      </c>
      <c r="H58" s="52" t="s">
        <v>2290</v>
      </c>
      <c r="I58" s="4" t="s">
        <v>1593</v>
      </c>
      <c r="J58" s="52" t="s">
        <v>1595</v>
      </c>
      <c r="K58" s="4">
        <v>2016</v>
      </c>
    </row>
    <row r="59" spans="1:11" ht="28.5" customHeight="1">
      <c r="A59" s="77" t="s">
        <v>2284</v>
      </c>
      <c r="B59" s="52" t="s">
        <v>2285</v>
      </c>
      <c r="C59" s="52" t="s">
        <v>449</v>
      </c>
      <c r="D59" s="52" t="s">
        <v>255</v>
      </c>
      <c r="E59" s="114" t="s">
        <v>2323</v>
      </c>
      <c r="F59" s="52" t="s">
        <v>1649</v>
      </c>
      <c r="G59" s="52" t="s">
        <v>2312</v>
      </c>
      <c r="H59" s="52" t="s">
        <v>2290</v>
      </c>
      <c r="I59" s="4" t="s">
        <v>2328</v>
      </c>
      <c r="J59" s="52" t="s">
        <v>1595</v>
      </c>
      <c r="K59" s="4">
        <v>2016</v>
      </c>
    </row>
    <row r="60" spans="1:11" ht="28.5" customHeight="1">
      <c r="A60" s="77" t="s">
        <v>2284</v>
      </c>
      <c r="B60" s="52" t="s">
        <v>2285</v>
      </c>
      <c r="C60" s="52" t="s">
        <v>2324</v>
      </c>
      <c r="D60" s="52" t="s">
        <v>1583</v>
      </c>
      <c r="E60" s="114" t="s">
        <v>2325</v>
      </c>
      <c r="F60" s="52" t="s">
        <v>1649</v>
      </c>
      <c r="G60" s="52" t="s">
        <v>2312</v>
      </c>
      <c r="H60" s="52" t="s">
        <v>2290</v>
      </c>
      <c r="I60" s="4" t="s">
        <v>2328</v>
      </c>
      <c r="J60" s="52" t="s">
        <v>1595</v>
      </c>
      <c r="K60" s="4">
        <v>2016</v>
      </c>
    </row>
    <row r="61" spans="1:11" ht="28.5" customHeight="1">
      <c r="A61" s="77" t="s">
        <v>2284</v>
      </c>
      <c r="B61" s="52" t="s">
        <v>2285</v>
      </c>
      <c r="C61" s="52" t="s">
        <v>2326</v>
      </c>
      <c r="D61" s="52" t="s">
        <v>1583</v>
      </c>
      <c r="E61" s="114" t="s">
        <v>2327</v>
      </c>
      <c r="F61" s="52" t="s">
        <v>1649</v>
      </c>
      <c r="G61" s="52" t="s">
        <v>2312</v>
      </c>
      <c r="H61" s="52" t="s">
        <v>2290</v>
      </c>
      <c r="I61" s="4" t="s">
        <v>2328</v>
      </c>
      <c r="J61" s="52" t="s">
        <v>1595</v>
      </c>
      <c r="K61" s="4">
        <v>2016</v>
      </c>
    </row>
    <row r="62" spans="1:11" ht="28.5" customHeight="1">
      <c r="A62" s="153"/>
      <c r="B62" s="149"/>
      <c r="C62" s="149"/>
      <c r="D62" s="149"/>
      <c r="E62" s="154"/>
      <c r="F62" s="149"/>
      <c r="G62" s="149"/>
      <c r="H62" s="149"/>
      <c r="I62" s="150"/>
      <c r="J62" s="149"/>
      <c r="K62" s="150"/>
    </row>
    <row r="63" spans="1:17" ht="30" customHeight="1">
      <c r="A63" s="254" t="s">
        <v>2330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9"/>
      <c r="M63" s="8"/>
      <c r="N63" s="8"/>
      <c r="O63" s="8"/>
      <c r="P63" s="8"/>
      <c r="Q63" s="8"/>
    </row>
    <row r="64" spans="1:11" ht="27.75" customHeight="1">
      <c r="A64" s="78" t="s">
        <v>0</v>
      </c>
      <c r="B64" s="6" t="s">
        <v>2282</v>
      </c>
      <c r="C64" s="105" t="s">
        <v>2587</v>
      </c>
      <c r="D64" s="109" t="s">
        <v>2391</v>
      </c>
      <c r="E64" s="108" t="s">
        <v>2512</v>
      </c>
      <c r="F64" s="78" t="s">
        <v>3</v>
      </c>
      <c r="G64" s="78" t="s">
        <v>4</v>
      </c>
      <c r="H64" s="78" t="s">
        <v>6</v>
      </c>
      <c r="I64" s="78" t="s">
        <v>5</v>
      </c>
      <c r="J64" s="79" t="s">
        <v>2213</v>
      </c>
      <c r="K64" s="109" t="s">
        <v>2392</v>
      </c>
    </row>
    <row r="65" spans="1:11" ht="28.5" customHeight="1">
      <c r="A65" s="117" t="s">
        <v>2396</v>
      </c>
      <c r="B65" s="110" t="s">
        <v>2296</v>
      </c>
      <c r="C65" s="110" t="s">
        <v>2425</v>
      </c>
      <c r="D65" s="110" t="s">
        <v>2426</v>
      </c>
      <c r="E65" s="114" t="s">
        <v>2427</v>
      </c>
      <c r="F65" s="110" t="s">
        <v>1649</v>
      </c>
      <c r="G65" s="110" t="s">
        <v>2401</v>
      </c>
      <c r="H65" s="110" t="s">
        <v>2402</v>
      </c>
      <c r="I65" s="110" t="s">
        <v>2403</v>
      </c>
      <c r="J65" s="52" t="s">
        <v>1595</v>
      </c>
      <c r="K65" s="4">
        <v>2016</v>
      </c>
    </row>
    <row r="66" spans="1:11" ht="28.5" customHeight="1">
      <c r="A66" s="117" t="s">
        <v>2396</v>
      </c>
      <c r="B66" s="110" t="s">
        <v>2296</v>
      </c>
      <c r="C66" s="110" t="s">
        <v>2428</v>
      </c>
      <c r="D66" s="110" t="s">
        <v>2426</v>
      </c>
      <c r="E66" s="114" t="s">
        <v>2429</v>
      </c>
      <c r="F66" s="110" t="s">
        <v>1649</v>
      </c>
      <c r="G66" s="110" t="s">
        <v>2410</v>
      </c>
      <c r="H66" s="110" t="s">
        <v>2402</v>
      </c>
      <c r="I66" s="110" t="s">
        <v>2403</v>
      </c>
      <c r="J66" s="52" t="s">
        <v>1595</v>
      </c>
      <c r="K66" s="4">
        <v>2016</v>
      </c>
    </row>
    <row r="67" spans="1:11" ht="28.5" customHeight="1">
      <c r="A67" s="117" t="s">
        <v>2396</v>
      </c>
      <c r="B67" s="110" t="s">
        <v>2296</v>
      </c>
      <c r="C67" s="110" t="s">
        <v>2430</v>
      </c>
      <c r="D67" s="110" t="s">
        <v>2426</v>
      </c>
      <c r="E67" s="114" t="s">
        <v>2431</v>
      </c>
      <c r="F67" s="110" t="s">
        <v>1649</v>
      </c>
      <c r="G67" s="110" t="s">
        <v>2410</v>
      </c>
      <c r="H67" s="110" t="s">
        <v>2402</v>
      </c>
      <c r="I67" s="110" t="s">
        <v>2403</v>
      </c>
      <c r="J67" s="52" t="s">
        <v>1595</v>
      </c>
      <c r="K67" s="4">
        <v>2016</v>
      </c>
    </row>
    <row r="68" spans="1:11" ht="28.5" customHeight="1">
      <c r="A68" s="117" t="s">
        <v>2396</v>
      </c>
      <c r="B68" s="110" t="s">
        <v>2296</v>
      </c>
      <c r="C68" s="110" t="s">
        <v>2031</v>
      </c>
      <c r="D68" s="110" t="s">
        <v>2426</v>
      </c>
      <c r="E68" s="114" t="s">
        <v>2432</v>
      </c>
      <c r="F68" s="110" t="s">
        <v>1649</v>
      </c>
      <c r="G68" s="110" t="s">
        <v>2410</v>
      </c>
      <c r="H68" s="110" t="s">
        <v>2402</v>
      </c>
      <c r="I68" s="110" t="s">
        <v>2403</v>
      </c>
      <c r="J68" s="52" t="s">
        <v>1595</v>
      </c>
      <c r="K68" s="4">
        <v>2016</v>
      </c>
    </row>
    <row r="69" spans="1:11" ht="28.5" customHeight="1">
      <c r="A69" s="117" t="s">
        <v>2396</v>
      </c>
      <c r="B69" s="110" t="s">
        <v>2296</v>
      </c>
      <c r="C69" s="110" t="s">
        <v>1954</v>
      </c>
      <c r="D69" s="110" t="s">
        <v>2426</v>
      </c>
      <c r="E69" s="114" t="s">
        <v>2433</v>
      </c>
      <c r="F69" s="110" t="s">
        <v>1649</v>
      </c>
      <c r="G69" s="110" t="s">
        <v>2416</v>
      </c>
      <c r="H69" s="110" t="s">
        <v>2402</v>
      </c>
      <c r="I69" s="110" t="s">
        <v>2403</v>
      </c>
      <c r="J69" s="52" t="s">
        <v>1595</v>
      </c>
      <c r="K69" s="4">
        <v>2016</v>
      </c>
    </row>
    <row r="70" spans="1:11" ht="28.5" customHeight="1">
      <c r="A70" s="117" t="s">
        <v>2396</v>
      </c>
      <c r="B70" s="110" t="s">
        <v>2296</v>
      </c>
      <c r="C70" s="110" t="s">
        <v>2020</v>
      </c>
      <c r="D70" s="110" t="s">
        <v>2426</v>
      </c>
      <c r="E70" s="114" t="s">
        <v>2434</v>
      </c>
      <c r="F70" s="110" t="s">
        <v>1649</v>
      </c>
      <c r="G70" s="110" t="s">
        <v>2416</v>
      </c>
      <c r="H70" s="110" t="s">
        <v>2402</v>
      </c>
      <c r="I70" s="110" t="s">
        <v>2403</v>
      </c>
      <c r="J70" s="52" t="s">
        <v>1595</v>
      </c>
      <c r="K70" s="4">
        <v>2016</v>
      </c>
    </row>
    <row r="71" spans="1:11" ht="42" customHeight="1">
      <c r="A71" s="117" t="s">
        <v>2396</v>
      </c>
      <c r="B71" s="110" t="s">
        <v>2455</v>
      </c>
      <c r="C71" s="112" t="s">
        <v>2456</v>
      </c>
      <c r="D71" s="110" t="s">
        <v>2457</v>
      </c>
      <c r="E71" s="120" t="s">
        <v>2458</v>
      </c>
      <c r="F71" s="110" t="s">
        <v>1649</v>
      </c>
      <c r="G71" s="110" t="s">
        <v>2401</v>
      </c>
      <c r="H71" s="110" t="s">
        <v>2402</v>
      </c>
      <c r="I71" s="110" t="s">
        <v>2403</v>
      </c>
      <c r="J71" s="52" t="s">
        <v>1595</v>
      </c>
      <c r="K71" s="4">
        <v>2016</v>
      </c>
    </row>
    <row r="72" spans="1:11" ht="42" customHeight="1">
      <c r="A72" s="117" t="s">
        <v>2396</v>
      </c>
      <c r="B72" s="112" t="s">
        <v>2397</v>
      </c>
      <c r="C72" s="112" t="s">
        <v>2398</v>
      </c>
      <c r="D72" s="112" t="s">
        <v>2399</v>
      </c>
      <c r="E72" s="120" t="s">
        <v>2400</v>
      </c>
      <c r="F72" s="110" t="s">
        <v>1649</v>
      </c>
      <c r="G72" s="110" t="s">
        <v>2401</v>
      </c>
      <c r="H72" s="110" t="s">
        <v>2402</v>
      </c>
      <c r="I72" s="110" t="s">
        <v>2403</v>
      </c>
      <c r="J72" s="52" t="s">
        <v>1595</v>
      </c>
      <c r="K72" s="4">
        <v>2016</v>
      </c>
    </row>
    <row r="73" spans="1:11" ht="42" customHeight="1">
      <c r="A73" s="117" t="s">
        <v>2396</v>
      </c>
      <c r="B73" s="112" t="s">
        <v>2397</v>
      </c>
      <c r="C73" s="112" t="s">
        <v>2417</v>
      </c>
      <c r="D73" s="112" t="s">
        <v>2399</v>
      </c>
      <c r="E73" s="120" t="s">
        <v>2418</v>
      </c>
      <c r="F73" s="110" t="s">
        <v>1649</v>
      </c>
      <c r="G73" s="110" t="s">
        <v>2410</v>
      </c>
      <c r="H73" s="110" t="s">
        <v>2402</v>
      </c>
      <c r="I73" s="110" t="s">
        <v>2403</v>
      </c>
      <c r="J73" s="52" t="s">
        <v>1595</v>
      </c>
      <c r="K73" s="4">
        <v>2016</v>
      </c>
    </row>
    <row r="74" spans="1:11" ht="28.5" customHeight="1">
      <c r="A74" s="117" t="s">
        <v>2396</v>
      </c>
      <c r="B74" s="112" t="s">
        <v>2285</v>
      </c>
      <c r="C74" s="112" t="s">
        <v>2439</v>
      </c>
      <c r="D74" s="110" t="s">
        <v>1583</v>
      </c>
      <c r="E74" s="120" t="s">
        <v>2440</v>
      </c>
      <c r="F74" s="110" t="s">
        <v>1649</v>
      </c>
      <c r="G74" s="110" t="s">
        <v>2410</v>
      </c>
      <c r="H74" s="110" t="s">
        <v>2402</v>
      </c>
      <c r="I74" s="110" t="s">
        <v>2403</v>
      </c>
      <c r="J74" s="52" t="s">
        <v>1595</v>
      </c>
      <c r="K74" s="4">
        <v>2016</v>
      </c>
    </row>
    <row r="75" spans="1:11" ht="28.5" customHeight="1">
      <c r="A75" s="117" t="s">
        <v>2396</v>
      </c>
      <c r="B75" s="112" t="s">
        <v>2285</v>
      </c>
      <c r="C75" s="112" t="s">
        <v>2451</v>
      </c>
      <c r="D75" s="110" t="s">
        <v>255</v>
      </c>
      <c r="E75" s="120" t="s">
        <v>2452</v>
      </c>
      <c r="F75" s="110" t="s">
        <v>1649</v>
      </c>
      <c r="G75" s="110" t="s">
        <v>2410</v>
      </c>
      <c r="H75" s="110" t="s">
        <v>2402</v>
      </c>
      <c r="I75" s="110" t="s">
        <v>2403</v>
      </c>
      <c r="J75" s="52" t="s">
        <v>1595</v>
      </c>
      <c r="K75" s="4">
        <v>2016</v>
      </c>
    </row>
    <row r="76" spans="1:11" ht="28.5" customHeight="1">
      <c r="A76" s="117" t="s">
        <v>2396</v>
      </c>
      <c r="B76" s="112" t="s">
        <v>2285</v>
      </c>
      <c r="C76" s="112" t="s">
        <v>555</v>
      </c>
      <c r="D76" s="110" t="s">
        <v>255</v>
      </c>
      <c r="E76" s="120" t="s">
        <v>2454</v>
      </c>
      <c r="F76" s="110" t="s">
        <v>1649</v>
      </c>
      <c r="G76" s="110" t="s">
        <v>2410</v>
      </c>
      <c r="H76" s="110" t="s">
        <v>2402</v>
      </c>
      <c r="I76" s="110" t="s">
        <v>2403</v>
      </c>
      <c r="J76" s="52" t="s">
        <v>1595</v>
      </c>
      <c r="K76" s="4">
        <v>2016</v>
      </c>
    </row>
    <row r="77" spans="1:11" ht="28.5" customHeight="1">
      <c r="A77" s="117" t="s">
        <v>2396</v>
      </c>
      <c r="B77" s="112" t="s">
        <v>2285</v>
      </c>
      <c r="C77" s="112" t="s">
        <v>2441</v>
      </c>
      <c r="D77" s="110" t="s">
        <v>1583</v>
      </c>
      <c r="E77" s="120" t="s">
        <v>2442</v>
      </c>
      <c r="F77" s="110" t="s">
        <v>1649</v>
      </c>
      <c r="G77" s="110" t="s">
        <v>2416</v>
      </c>
      <c r="H77" s="110" t="s">
        <v>2402</v>
      </c>
      <c r="I77" s="110" t="s">
        <v>2403</v>
      </c>
      <c r="J77" s="52" t="s">
        <v>1595</v>
      </c>
      <c r="K77" s="4">
        <v>2016</v>
      </c>
    </row>
    <row r="78" spans="1:11" ht="28.5" customHeight="1">
      <c r="A78" s="117" t="s">
        <v>2396</v>
      </c>
      <c r="B78" s="112" t="s">
        <v>2285</v>
      </c>
      <c r="C78" s="112" t="s">
        <v>2443</v>
      </c>
      <c r="D78" s="110" t="s">
        <v>255</v>
      </c>
      <c r="E78" s="120" t="s">
        <v>2444</v>
      </c>
      <c r="F78" s="110" t="s">
        <v>1649</v>
      </c>
      <c r="G78" s="110" t="s">
        <v>2416</v>
      </c>
      <c r="H78" s="110" t="s">
        <v>2402</v>
      </c>
      <c r="I78" s="110" t="s">
        <v>2403</v>
      </c>
      <c r="J78" s="52" t="s">
        <v>1595</v>
      </c>
      <c r="K78" s="4">
        <v>2016</v>
      </c>
    </row>
    <row r="79" spans="1:11" ht="37.5" customHeight="1">
      <c r="A79" s="117" t="s">
        <v>2396</v>
      </c>
      <c r="B79" s="112" t="s">
        <v>2285</v>
      </c>
      <c r="C79" s="112" t="s">
        <v>2445</v>
      </c>
      <c r="D79" s="110" t="s">
        <v>255</v>
      </c>
      <c r="E79" s="120" t="s">
        <v>2446</v>
      </c>
      <c r="F79" s="110" t="s">
        <v>1649</v>
      </c>
      <c r="G79" s="110" t="s">
        <v>2416</v>
      </c>
      <c r="H79" s="110" t="s">
        <v>2402</v>
      </c>
      <c r="I79" s="110" t="s">
        <v>2403</v>
      </c>
      <c r="J79" s="52" t="s">
        <v>1595</v>
      </c>
      <c r="K79" s="4">
        <v>2016</v>
      </c>
    </row>
    <row r="80" spans="1:11" ht="28.5" customHeight="1">
      <c r="A80" s="117" t="s">
        <v>2396</v>
      </c>
      <c r="B80" s="112" t="s">
        <v>2285</v>
      </c>
      <c r="C80" s="112" t="s">
        <v>2447</v>
      </c>
      <c r="D80" s="110" t="s">
        <v>255</v>
      </c>
      <c r="E80" s="120" t="s">
        <v>2448</v>
      </c>
      <c r="F80" s="110" t="s">
        <v>1649</v>
      </c>
      <c r="G80" s="110" t="s">
        <v>2416</v>
      </c>
      <c r="H80" s="110" t="s">
        <v>2402</v>
      </c>
      <c r="I80" s="110" t="s">
        <v>2403</v>
      </c>
      <c r="J80" s="52" t="s">
        <v>1595</v>
      </c>
      <c r="K80" s="4">
        <v>2016</v>
      </c>
    </row>
    <row r="81" spans="1:11" ht="28.5" customHeight="1">
      <c r="A81" s="117" t="s">
        <v>2396</v>
      </c>
      <c r="B81" s="112" t="s">
        <v>2285</v>
      </c>
      <c r="C81" s="112" t="s">
        <v>2449</v>
      </c>
      <c r="D81" s="110" t="s">
        <v>255</v>
      </c>
      <c r="E81" s="120" t="s">
        <v>2450</v>
      </c>
      <c r="F81" s="110" t="s">
        <v>1649</v>
      </c>
      <c r="G81" s="110" t="s">
        <v>2416</v>
      </c>
      <c r="H81" s="110" t="s">
        <v>2402</v>
      </c>
      <c r="I81" s="110" t="s">
        <v>2403</v>
      </c>
      <c r="J81" s="52" t="s">
        <v>1595</v>
      </c>
      <c r="K81" s="4">
        <v>2016</v>
      </c>
    </row>
    <row r="82" spans="1:11" ht="28.5" customHeight="1">
      <c r="A82" s="117" t="s">
        <v>2396</v>
      </c>
      <c r="B82" s="112" t="s">
        <v>2285</v>
      </c>
      <c r="C82" s="121" t="s">
        <v>2588</v>
      </c>
      <c r="D82" s="110" t="s">
        <v>255</v>
      </c>
      <c r="E82" s="120" t="s">
        <v>2453</v>
      </c>
      <c r="F82" s="110" t="s">
        <v>1649</v>
      </c>
      <c r="G82" s="110" t="s">
        <v>2416</v>
      </c>
      <c r="H82" s="110" t="s">
        <v>2402</v>
      </c>
      <c r="I82" s="110" t="s">
        <v>2403</v>
      </c>
      <c r="J82" s="52" t="s">
        <v>1595</v>
      </c>
      <c r="K82" s="4">
        <v>2016</v>
      </c>
    </row>
    <row r="83" spans="1:11" ht="28.5" customHeight="1">
      <c r="A83" s="117" t="s">
        <v>2396</v>
      </c>
      <c r="B83" s="122" t="s">
        <v>406</v>
      </c>
      <c r="C83" s="122" t="s">
        <v>2411</v>
      </c>
      <c r="D83" s="122" t="s">
        <v>2630</v>
      </c>
      <c r="E83" s="123" t="s">
        <v>2413</v>
      </c>
      <c r="F83" s="124" t="s">
        <v>1649</v>
      </c>
      <c r="G83" s="124" t="s">
        <v>2631</v>
      </c>
      <c r="H83" s="124" t="s">
        <v>2632</v>
      </c>
      <c r="I83" s="124" t="s">
        <v>2633</v>
      </c>
      <c r="J83" s="124" t="s">
        <v>1595</v>
      </c>
      <c r="K83" s="125">
        <v>2016</v>
      </c>
    </row>
    <row r="84" spans="1:11" ht="28.5" customHeight="1">
      <c r="A84" s="117" t="s">
        <v>2396</v>
      </c>
      <c r="B84" s="112" t="s">
        <v>406</v>
      </c>
      <c r="C84" s="112" t="s">
        <v>2414</v>
      </c>
      <c r="D84" s="112" t="s">
        <v>2412</v>
      </c>
      <c r="E84" s="120" t="s">
        <v>2415</v>
      </c>
      <c r="F84" s="110" t="s">
        <v>1649</v>
      </c>
      <c r="G84" s="110" t="s">
        <v>2416</v>
      </c>
      <c r="H84" s="110" t="s">
        <v>2402</v>
      </c>
      <c r="I84" s="110" t="s">
        <v>2403</v>
      </c>
      <c r="J84" s="52" t="s">
        <v>1595</v>
      </c>
      <c r="K84" s="4">
        <v>2016</v>
      </c>
    </row>
    <row r="85" spans="1:11" ht="28.5" customHeight="1">
      <c r="A85" s="117" t="s">
        <v>2396</v>
      </c>
      <c r="B85" s="112" t="s">
        <v>270</v>
      </c>
      <c r="C85" s="112" t="s">
        <v>1135</v>
      </c>
      <c r="D85" s="112" t="s">
        <v>2419</v>
      </c>
      <c r="E85" s="120" t="s">
        <v>2420</v>
      </c>
      <c r="F85" s="110" t="s">
        <v>1649</v>
      </c>
      <c r="G85" s="110" t="s">
        <v>2410</v>
      </c>
      <c r="H85" s="110" t="s">
        <v>2402</v>
      </c>
      <c r="I85" s="110" t="s">
        <v>2403</v>
      </c>
      <c r="J85" s="52" t="s">
        <v>1595</v>
      </c>
      <c r="K85" s="4">
        <v>2016</v>
      </c>
    </row>
    <row r="86" spans="1:11" ht="42" customHeight="1">
      <c r="A86" s="117" t="s">
        <v>2396</v>
      </c>
      <c r="B86" s="112" t="s">
        <v>2404</v>
      </c>
      <c r="C86" s="112" t="s">
        <v>2405</v>
      </c>
      <c r="D86" s="112" t="s">
        <v>2406</v>
      </c>
      <c r="E86" s="120" t="s">
        <v>2407</v>
      </c>
      <c r="F86" s="110" t="s">
        <v>1649</v>
      </c>
      <c r="G86" s="110" t="s">
        <v>2401</v>
      </c>
      <c r="H86" s="110" t="s">
        <v>2402</v>
      </c>
      <c r="I86" s="110" t="s">
        <v>2403</v>
      </c>
      <c r="J86" s="52" t="s">
        <v>1595</v>
      </c>
      <c r="K86" s="4">
        <v>2016</v>
      </c>
    </row>
    <row r="87" spans="1:11" ht="42" customHeight="1">
      <c r="A87" s="117" t="s">
        <v>2396</v>
      </c>
      <c r="B87" s="112" t="s">
        <v>2404</v>
      </c>
      <c r="C87" s="112" t="s">
        <v>2408</v>
      </c>
      <c r="D87" s="112" t="s">
        <v>2406</v>
      </c>
      <c r="E87" s="120" t="s">
        <v>2409</v>
      </c>
      <c r="F87" s="110" t="s">
        <v>1649</v>
      </c>
      <c r="G87" s="110" t="s">
        <v>2410</v>
      </c>
      <c r="H87" s="110" t="s">
        <v>2402</v>
      </c>
      <c r="I87" s="110" t="s">
        <v>2403</v>
      </c>
      <c r="J87" s="52" t="s">
        <v>1595</v>
      </c>
      <c r="K87" s="4">
        <v>2016</v>
      </c>
    </row>
    <row r="88" spans="1:11" ht="39" customHeight="1">
      <c r="A88" s="117" t="s">
        <v>2396</v>
      </c>
      <c r="B88" s="110" t="s">
        <v>2421</v>
      </c>
      <c r="C88" s="110" t="s">
        <v>2422</v>
      </c>
      <c r="D88" s="110" t="s">
        <v>2423</v>
      </c>
      <c r="E88" s="114" t="s">
        <v>2424</v>
      </c>
      <c r="F88" s="110" t="s">
        <v>1649</v>
      </c>
      <c r="G88" s="110" t="s">
        <v>2410</v>
      </c>
      <c r="H88" s="110" t="s">
        <v>2402</v>
      </c>
      <c r="I88" s="110" t="s">
        <v>2403</v>
      </c>
      <c r="J88" s="52" t="s">
        <v>1595</v>
      </c>
      <c r="K88" s="4">
        <v>2016</v>
      </c>
    </row>
    <row r="89" spans="1:11" ht="43.5" customHeight="1">
      <c r="A89" s="117" t="s">
        <v>2396</v>
      </c>
      <c r="B89" s="112" t="s">
        <v>2435</v>
      </c>
      <c r="C89" s="112" t="s">
        <v>2436</v>
      </c>
      <c r="D89" s="110" t="s">
        <v>2437</v>
      </c>
      <c r="E89" s="120" t="s">
        <v>2438</v>
      </c>
      <c r="F89" s="110" t="s">
        <v>1649</v>
      </c>
      <c r="G89" s="110" t="s">
        <v>2401</v>
      </c>
      <c r="H89" s="110" t="s">
        <v>2402</v>
      </c>
      <c r="I89" s="110" t="s">
        <v>2403</v>
      </c>
      <c r="J89" s="52" t="s">
        <v>1595</v>
      </c>
      <c r="K89" s="4">
        <v>2016</v>
      </c>
    </row>
    <row r="90" ht="28.5" customHeight="1"/>
    <row r="91" spans="1:17" ht="30" customHeight="1">
      <c r="A91" s="254" t="s">
        <v>2784</v>
      </c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9"/>
      <c r="M91" s="8"/>
      <c r="N91" s="8"/>
      <c r="O91" s="8"/>
      <c r="P91" s="8"/>
      <c r="Q91" s="8"/>
    </row>
    <row r="92" spans="1:11" ht="45" customHeight="1">
      <c r="A92" s="126" t="s">
        <v>2645</v>
      </c>
      <c r="B92" s="133" t="s">
        <v>2639</v>
      </c>
      <c r="C92" s="133" t="s">
        <v>2635</v>
      </c>
      <c r="D92" s="133" t="s">
        <v>2644</v>
      </c>
      <c r="E92" s="133" t="s">
        <v>2636</v>
      </c>
      <c r="F92" s="126" t="s">
        <v>2646</v>
      </c>
      <c r="G92" s="126" t="s">
        <v>2643</v>
      </c>
      <c r="H92" s="144" t="s">
        <v>2783</v>
      </c>
      <c r="I92" s="126" t="s">
        <v>2637</v>
      </c>
      <c r="J92" s="134" t="s">
        <v>2641</v>
      </c>
      <c r="K92" s="126">
        <v>2016</v>
      </c>
    </row>
    <row r="93" spans="1:11" ht="45" customHeight="1">
      <c r="A93" s="126" t="s">
        <v>2645</v>
      </c>
      <c r="B93" s="133" t="s">
        <v>2639</v>
      </c>
      <c r="C93" s="133" t="s">
        <v>2635</v>
      </c>
      <c r="D93" s="133" t="s">
        <v>2644</v>
      </c>
      <c r="E93" s="133" t="s">
        <v>2638</v>
      </c>
      <c r="F93" s="126" t="s">
        <v>2647</v>
      </c>
      <c r="G93" s="126" t="s">
        <v>692</v>
      </c>
      <c r="H93" s="126" t="s">
        <v>2640</v>
      </c>
      <c r="I93" s="126" t="s">
        <v>2637</v>
      </c>
      <c r="J93" s="134" t="s">
        <v>2642</v>
      </c>
      <c r="K93" s="126">
        <v>2016</v>
      </c>
    </row>
    <row r="94" spans="1:11" ht="60" customHeight="1">
      <c r="A94" s="144" t="s">
        <v>2775</v>
      </c>
      <c r="B94" s="145" t="s">
        <v>2780</v>
      </c>
      <c r="C94" s="145" t="s">
        <v>2781</v>
      </c>
      <c r="D94" s="145" t="s">
        <v>2782</v>
      </c>
      <c r="E94" s="145" t="s">
        <v>2776</v>
      </c>
      <c r="F94" s="144" t="s">
        <v>2777</v>
      </c>
      <c r="G94" s="144" t="s">
        <v>2778</v>
      </c>
      <c r="H94" s="144" t="s">
        <v>2783</v>
      </c>
      <c r="I94" s="144" t="s">
        <v>2779</v>
      </c>
      <c r="J94" s="134" t="s">
        <v>2641</v>
      </c>
      <c r="K94" s="144">
        <v>2016</v>
      </c>
    </row>
    <row r="95" spans="1:11" ht="34.5" customHeight="1">
      <c r="A95" s="155"/>
      <c r="B95" s="156"/>
      <c r="C95" s="156"/>
      <c r="D95" s="156"/>
      <c r="E95" s="156"/>
      <c r="F95" s="155"/>
      <c r="G95" s="155"/>
      <c r="H95" s="155"/>
      <c r="I95" s="155"/>
      <c r="J95" s="157"/>
      <c r="K95" s="155"/>
    </row>
    <row r="96" spans="1:17" ht="30" customHeight="1">
      <c r="A96" s="252" t="s">
        <v>1596</v>
      </c>
      <c r="B96" s="252"/>
      <c r="C96" s="252"/>
      <c r="D96" s="252"/>
      <c r="E96" s="253"/>
      <c r="F96" s="252"/>
      <c r="G96" s="252"/>
      <c r="H96" s="252"/>
      <c r="I96" s="252"/>
      <c r="J96" s="252"/>
      <c r="K96" s="252"/>
      <c r="L96" s="9"/>
      <c r="M96" s="8"/>
      <c r="N96" s="8"/>
      <c r="O96" s="8"/>
      <c r="P96" s="8"/>
      <c r="Q96" s="8"/>
    </row>
    <row r="97" spans="1:11" ht="27.75" customHeight="1">
      <c r="A97" s="78" t="s">
        <v>0</v>
      </c>
      <c r="B97" s="105" t="s">
        <v>2393</v>
      </c>
      <c r="C97" s="105" t="s">
        <v>2394</v>
      </c>
      <c r="D97" s="109" t="s">
        <v>2391</v>
      </c>
      <c r="E97" s="148" t="s">
        <v>2785</v>
      </c>
      <c r="F97" s="78" t="s">
        <v>3</v>
      </c>
      <c r="G97" s="78" t="s">
        <v>4</v>
      </c>
      <c r="H97" s="78" t="s">
        <v>1644</v>
      </c>
      <c r="I97" s="78" t="s">
        <v>5</v>
      </c>
      <c r="J97" s="79" t="s">
        <v>2213</v>
      </c>
      <c r="K97" s="109" t="s">
        <v>2392</v>
      </c>
    </row>
    <row r="98" spans="1:11" ht="27.75" customHeight="1">
      <c r="A98" s="68" t="s">
        <v>1618</v>
      </c>
      <c r="B98" s="69" t="s">
        <v>1633</v>
      </c>
      <c r="C98" s="69" t="s">
        <v>1634</v>
      </c>
      <c r="D98" s="71" t="s">
        <v>1635</v>
      </c>
      <c r="E98" s="108" t="s">
        <v>13</v>
      </c>
      <c r="F98" s="68" t="s">
        <v>1592</v>
      </c>
      <c r="G98" s="69" t="s">
        <v>1589</v>
      </c>
      <c r="H98" s="68" t="s">
        <v>1617</v>
      </c>
      <c r="I98" s="68" t="s">
        <v>1593</v>
      </c>
      <c r="J98" s="68" t="s">
        <v>1595</v>
      </c>
      <c r="K98" s="68">
        <v>2016</v>
      </c>
    </row>
    <row r="99" spans="1:11" ht="27.75" customHeight="1">
      <c r="A99" s="68" t="s">
        <v>1618</v>
      </c>
      <c r="B99" s="69" t="s">
        <v>1633</v>
      </c>
      <c r="C99" s="69" t="s">
        <v>1636</v>
      </c>
      <c r="D99" s="69" t="s">
        <v>1635</v>
      </c>
      <c r="E99" s="114" t="s">
        <v>1600</v>
      </c>
      <c r="F99" s="68" t="s">
        <v>1592</v>
      </c>
      <c r="G99" s="69" t="s">
        <v>1590</v>
      </c>
      <c r="H99" s="68" t="s">
        <v>1617</v>
      </c>
      <c r="I99" s="68" t="s">
        <v>1593</v>
      </c>
      <c r="J99" s="68" t="s">
        <v>1595</v>
      </c>
      <c r="K99" s="68">
        <v>2016</v>
      </c>
    </row>
    <row r="100" spans="1:11" ht="27.75" customHeight="1">
      <c r="A100" s="68" t="s">
        <v>1618</v>
      </c>
      <c r="B100" s="69" t="s">
        <v>1633</v>
      </c>
      <c r="C100" s="69" t="s">
        <v>1638</v>
      </c>
      <c r="D100" s="69" t="s">
        <v>1639</v>
      </c>
      <c r="E100" s="114" t="s">
        <v>1600</v>
      </c>
      <c r="F100" s="68" t="s">
        <v>1592</v>
      </c>
      <c r="G100" s="69" t="s">
        <v>1590</v>
      </c>
      <c r="H100" s="68" t="s">
        <v>1617</v>
      </c>
      <c r="I100" s="68" t="s">
        <v>1593</v>
      </c>
      <c r="J100" s="68" t="s">
        <v>1595</v>
      </c>
      <c r="K100" s="68">
        <v>2016</v>
      </c>
    </row>
    <row r="101" spans="1:11" ht="27.75" customHeight="1">
      <c r="A101" s="68" t="s">
        <v>1618</v>
      </c>
      <c r="B101" s="69" t="s">
        <v>1633</v>
      </c>
      <c r="C101" s="69" t="s">
        <v>1640</v>
      </c>
      <c r="D101" s="69" t="s">
        <v>1639</v>
      </c>
      <c r="E101" s="114" t="s">
        <v>1600</v>
      </c>
      <c r="F101" s="68" t="s">
        <v>1592</v>
      </c>
      <c r="G101" s="69" t="s">
        <v>1590</v>
      </c>
      <c r="H101" s="68" t="s">
        <v>1617</v>
      </c>
      <c r="I101" s="68" t="s">
        <v>1593</v>
      </c>
      <c r="J101" s="68" t="s">
        <v>1595</v>
      </c>
      <c r="K101" s="68">
        <v>2016</v>
      </c>
    </row>
    <row r="102" spans="1:11" ht="27.75" customHeight="1">
      <c r="A102" s="68" t="s">
        <v>1618</v>
      </c>
      <c r="B102" s="69" t="s">
        <v>1633</v>
      </c>
      <c r="C102" s="69" t="s">
        <v>1637</v>
      </c>
      <c r="D102" s="69" t="s">
        <v>1635</v>
      </c>
      <c r="E102" s="114" t="s">
        <v>1600</v>
      </c>
      <c r="F102" s="68" t="s">
        <v>1592</v>
      </c>
      <c r="G102" s="69" t="s">
        <v>1591</v>
      </c>
      <c r="H102" s="68" t="s">
        <v>1617</v>
      </c>
      <c r="I102" s="68" t="s">
        <v>1593</v>
      </c>
      <c r="J102" s="68" t="s">
        <v>1595</v>
      </c>
      <c r="K102" s="68">
        <v>2016</v>
      </c>
    </row>
    <row r="103" spans="1:11" ht="27.75" customHeight="1">
      <c r="A103" s="68" t="s">
        <v>1597</v>
      </c>
      <c r="B103" s="69" t="s">
        <v>1612</v>
      </c>
      <c r="C103" s="69" t="s">
        <v>1613</v>
      </c>
      <c r="D103" s="69" t="s">
        <v>1584</v>
      </c>
      <c r="E103" s="114" t="s">
        <v>1600</v>
      </c>
      <c r="F103" s="68" t="s">
        <v>1592</v>
      </c>
      <c r="G103" s="69" t="s">
        <v>1590</v>
      </c>
      <c r="H103" s="68" t="s">
        <v>1602</v>
      </c>
      <c r="I103" s="68" t="s">
        <v>1614</v>
      </c>
      <c r="J103" s="68" t="s">
        <v>1595</v>
      </c>
      <c r="K103" s="68">
        <v>2016</v>
      </c>
    </row>
    <row r="104" spans="1:11" ht="27.75" customHeight="1">
      <c r="A104" s="68" t="s">
        <v>1597</v>
      </c>
      <c r="B104" s="69" t="s">
        <v>1612</v>
      </c>
      <c r="C104" s="69" t="s">
        <v>1615</v>
      </c>
      <c r="D104" s="69" t="s">
        <v>1584</v>
      </c>
      <c r="E104" s="114" t="s">
        <v>1600</v>
      </c>
      <c r="F104" s="68" t="s">
        <v>1592</v>
      </c>
      <c r="G104" s="69" t="s">
        <v>1591</v>
      </c>
      <c r="H104" s="68" t="s">
        <v>1602</v>
      </c>
      <c r="I104" s="68" t="s">
        <v>1614</v>
      </c>
      <c r="J104" s="68" t="s">
        <v>1595</v>
      </c>
      <c r="K104" s="68">
        <v>2016</v>
      </c>
    </row>
    <row r="105" spans="1:11" ht="27.75" customHeight="1">
      <c r="A105" s="68" t="s">
        <v>1597</v>
      </c>
      <c r="B105" s="69" t="s">
        <v>1598</v>
      </c>
      <c r="C105" s="69" t="s">
        <v>1599</v>
      </c>
      <c r="D105" s="69" t="s">
        <v>1583</v>
      </c>
      <c r="E105" s="114" t="s">
        <v>1600</v>
      </c>
      <c r="F105" s="68" t="s">
        <v>1601</v>
      </c>
      <c r="G105" s="69" t="s">
        <v>1589</v>
      </c>
      <c r="H105" s="68" t="s">
        <v>1602</v>
      </c>
      <c r="I105" s="68" t="s">
        <v>1603</v>
      </c>
      <c r="J105" s="68" t="s">
        <v>1604</v>
      </c>
      <c r="K105" s="68">
        <v>2016</v>
      </c>
    </row>
    <row r="106" spans="1:11" ht="27.75" customHeight="1">
      <c r="A106" s="68" t="s">
        <v>1597</v>
      </c>
      <c r="B106" s="69" t="s">
        <v>1598</v>
      </c>
      <c r="C106" s="69" t="s">
        <v>1605</v>
      </c>
      <c r="D106" s="71" t="s">
        <v>1583</v>
      </c>
      <c r="E106" s="111" t="s">
        <v>13</v>
      </c>
      <c r="F106" s="68" t="s">
        <v>1601</v>
      </c>
      <c r="G106" s="69" t="s">
        <v>1589</v>
      </c>
      <c r="H106" s="68" t="s">
        <v>1602</v>
      </c>
      <c r="I106" s="68" t="s">
        <v>1603</v>
      </c>
      <c r="J106" s="68" t="s">
        <v>1604</v>
      </c>
      <c r="K106" s="68">
        <v>2016</v>
      </c>
    </row>
    <row r="107" spans="1:11" ht="27.75" customHeight="1">
      <c r="A107" s="68" t="s">
        <v>1597</v>
      </c>
      <c r="B107" s="69" t="s">
        <v>1598</v>
      </c>
      <c r="C107" s="69" t="s">
        <v>1606</v>
      </c>
      <c r="D107" s="69" t="s">
        <v>1583</v>
      </c>
      <c r="E107" s="114" t="s">
        <v>1600</v>
      </c>
      <c r="F107" s="68" t="s">
        <v>1592</v>
      </c>
      <c r="G107" s="69" t="s">
        <v>1590</v>
      </c>
      <c r="H107" s="68" t="s">
        <v>1602</v>
      </c>
      <c r="I107" s="68" t="s">
        <v>1593</v>
      </c>
      <c r="J107" s="68" t="s">
        <v>1595</v>
      </c>
      <c r="K107" s="68">
        <v>2016</v>
      </c>
    </row>
    <row r="108" spans="1:11" ht="27.75" customHeight="1">
      <c r="A108" s="68" t="s">
        <v>1597</v>
      </c>
      <c r="B108" s="69" t="s">
        <v>1598</v>
      </c>
      <c r="C108" s="69" t="s">
        <v>1607</v>
      </c>
      <c r="D108" s="69" t="s">
        <v>1583</v>
      </c>
      <c r="E108" s="114" t="s">
        <v>1600</v>
      </c>
      <c r="F108" s="68" t="s">
        <v>1592</v>
      </c>
      <c r="G108" s="69" t="s">
        <v>1591</v>
      </c>
      <c r="H108" s="68" t="s">
        <v>1602</v>
      </c>
      <c r="I108" s="68" t="s">
        <v>1593</v>
      </c>
      <c r="J108" s="68" t="s">
        <v>1595</v>
      </c>
      <c r="K108" s="68">
        <v>2016</v>
      </c>
    </row>
    <row r="109" spans="1:11" ht="27.75" customHeight="1">
      <c r="A109" s="68" t="s">
        <v>1597</v>
      </c>
      <c r="B109" s="69" t="s">
        <v>1598</v>
      </c>
      <c r="C109" s="69" t="s">
        <v>1608</v>
      </c>
      <c r="D109" s="69" t="s">
        <v>1583</v>
      </c>
      <c r="E109" s="114" t="s">
        <v>1600</v>
      </c>
      <c r="F109" s="68" t="s">
        <v>1592</v>
      </c>
      <c r="G109" s="69" t="s">
        <v>1591</v>
      </c>
      <c r="H109" s="68" t="s">
        <v>1602</v>
      </c>
      <c r="I109" s="68" t="s">
        <v>1593</v>
      </c>
      <c r="J109" s="68" t="s">
        <v>1595</v>
      </c>
      <c r="K109" s="68">
        <v>2016</v>
      </c>
    </row>
    <row r="110" spans="1:11" ht="27.75" customHeight="1">
      <c r="A110" s="68" t="s">
        <v>1597</v>
      </c>
      <c r="B110" s="69" t="s">
        <v>1598</v>
      </c>
      <c r="C110" s="69" t="s">
        <v>1609</v>
      </c>
      <c r="D110" s="69" t="s">
        <v>1583</v>
      </c>
      <c r="E110" s="114" t="s">
        <v>1600</v>
      </c>
      <c r="F110" s="68" t="s">
        <v>1592</v>
      </c>
      <c r="G110" s="69" t="s">
        <v>1591</v>
      </c>
      <c r="H110" s="68" t="s">
        <v>1602</v>
      </c>
      <c r="I110" s="68" t="s">
        <v>1593</v>
      </c>
      <c r="J110" s="68" t="s">
        <v>1595</v>
      </c>
      <c r="K110" s="68">
        <v>2016</v>
      </c>
    </row>
    <row r="111" spans="1:11" ht="27.75" customHeight="1">
      <c r="A111" s="68" t="s">
        <v>1597</v>
      </c>
      <c r="B111" s="69" t="s">
        <v>1598</v>
      </c>
      <c r="C111" s="69" t="s">
        <v>1610</v>
      </c>
      <c r="D111" s="69" t="s">
        <v>1583</v>
      </c>
      <c r="E111" s="114" t="s">
        <v>1600</v>
      </c>
      <c r="F111" s="68" t="s">
        <v>1592</v>
      </c>
      <c r="G111" s="69" t="s">
        <v>1591</v>
      </c>
      <c r="H111" s="68" t="s">
        <v>1602</v>
      </c>
      <c r="I111" s="68" t="s">
        <v>1593</v>
      </c>
      <c r="J111" s="68" t="s">
        <v>1595</v>
      </c>
      <c r="K111" s="68">
        <v>2016</v>
      </c>
    </row>
    <row r="112" spans="1:11" ht="27.75" customHeight="1">
      <c r="A112" s="68" t="s">
        <v>1597</v>
      </c>
      <c r="B112" s="69" t="s">
        <v>1598</v>
      </c>
      <c r="C112" s="69" t="s">
        <v>1611</v>
      </c>
      <c r="D112" s="69" t="s">
        <v>1583</v>
      </c>
      <c r="E112" s="114" t="s">
        <v>1600</v>
      </c>
      <c r="F112" s="68" t="s">
        <v>1592</v>
      </c>
      <c r="G112" s="69" t="s">
        <v>1591</v>
      </c>
      <c r="H112" s="68" t="s">
        <v>1602</v>
      </c>
      <c r="I112" s="68" t="s">
        <v>1593</v>
      </c>
      <c r="J112" s="68" t="s">
        <v>1595</v>
      </c>
      <c r="K112" s="68">
        <v>2016</v>
      </c>
    </row>
    <row r="113" spans="1:11" ht="27.75" customHeight="1">
      <c r="A113" s="68" t="s">
        <v>1618</v>
      </c>
      <c r="B113" s="72" t="s">
        <v>1641</v>
      </c>
      <c r="C113" s="69" t="s">
        <v>1642</v>
      </c>
      <c r="D113" s="69" t="s">
        <v>1643</v>
      </c>
      <c r="E113" s="114" t="s">
        <v>1600</v>
      </c>
      <c r="F113" s="68" t="s">
        <v>1592</v>
      </c>
      <c r="G113" s="69" t="s">
        <v>1591</v>
      </c>
      <c r="H113" s="68" t="s">
        <v>1617</v>
      </c>
      <c r="I113" s="68" t="s">
        <v>1593</v>
      </c>
      <c r="J113" s="68" t="s">
        <v>1595</v>
      </c>
      <c r="K113" s="68">
        <v>2016</v>
      </c>
    </row>
    <row r="114" spans="1:11" ht="27.75" customHeight="1">
      <c r="A114" s="68" t="s">
        <v>1597</v>
      </c>
      <c r="B114" s="70" t="s">
        <v>1588</v>
      </c>
      <c r="C114" s="69" t="s">
        <v>1616</v>
      </c>
      <c r="D114" s="69" t="s">
        <v>1585</v>
      </c>
      <c r="E114" s="114" t="s">
        <v>1600</v>
      </c>
      <c r="F114" s="68" t="s">
        <v>1592</v>
      </c>
      <c r="G114" s="69" t="s">
        <v>1589</v>
      </c>
      <c r="H114" s="68" t="s">
        <v>1617</v>
      </c>
      <c r="I114" s="68" t="s">
        <v>1594</v>
      </c>
      <c r="J114" s="68" t="s">
        <v>1595</v>
      </c>
      <c r="K114" s="68">
        <v>2016</v>
      </c>
    </row>
    <row r="115" spans="1:11" ht="27.75" customHeight="1">
      <c r="A115" s="68" t="s">
        <v>1618</v>
      </c>
      <c r="B115" s="70" t="s">
        <v>1588</v>
      </c>
      <c r="C115" s="69" t="s">
        <v>1619</v>
      </c>
      <c r="D115" s="69" t="s">
        <v>1585</v>
      </c>
      <c r="E115" s="114" t="s">
        <v>1600</v>
      </c>
      <c r="F115" s="68" t="s">
        <v>1592</v>
      </c>
      <c r="G115" s="69" t="s">
        <v>1589</v>
      </c>
      <c r="H115" s="68" t="s">
        <v>1617</v>
      </c>
      <c r="I115" s="68" t="s">
        <v>1594</v>
      </c>
      <c r="J115" s="68" t="s">
        <v>1595</v>
      </c>
      <c r="K115" s="68">
        <v>2016</v>
      </c>
    </row>
    <row r="116" spans="1:11" ht="27.75" customHeight="1">
      <c r="A116" s="68" t="s">
        <v>1618</v>
      </c>
      <c r="B116" s="70" t="s">
        <v>1588</v>
      </c>
      <c r="C116" s="69" t="s">
        <v>1620</v>
      </c>
      <c r="D116" s="69" t="s">
        <v>1585</v>
      </c>
      <c r="E116" s="114" t="s">
        <v>1600</v>
      </c>
      <c r="F116" s="68" t="s">
        <v>1592</v>
      </c>
      <c r="G116" s="69" t="s">
        <v>1591</v>
      </c>
      <c r="H116" s="68" t="s">
        <v>1617</v>
      </c>
      <c r="I116" s="68" t="s">
        <v>1594</v>
      </c>
      <c r="J116" s="68" t="s">
        <v>1595</v>
      </c>
      <c r="K116" s="68">
        <v>2016</v>
      </c>
    </row>
    <row r="117" spans="1:11" ht="27.75" customHeight="1">
      <c r="A117" s="68" t="s">
        <v>1618</v>
      </c>
      <c r="B117" s="70" t="s">
        <v>1588</v>
      </c>
      <c r="C117" s="69" t="s">
        <v>1621</v>
      </c>
      <c r="D117" s="69" t="s">
        <v>1585</v>
      </c>
      <c r="E117" s="114" t="s">
        <v>1600</v>
      </c>
      <c r="F117" s="68" t="s">
        <v>1592</v>
      </c>
      <c r="G117" s="69" t="s">
        <v>1591</v>
      </c>
      <c r="H117" s="68" t="s">
        <v>1617</v>
      </c>
      <c r="I117" s="68" t="s">
        <v>1594</v>
      </c>
      <c r="J117" s="68" t="s">
        <v>1595</v>
      </c>
      <c r="K117" s="68">
        <v>2016</v>
      </c>
    </row>
    <row r="118" spans="1:11" ht="27.75" customHeight="1">
      <c r="A118" s="68" t="s">
        <v>1618</v>
      </c>
      <c r="B118" s="69" t="s">
        <v>1627</v>
      </c>
      <c r="C118" s="69" t="s">
        <v>1628</v>
      </c>
      <c r="D118" s="69" t="s">
        <v>1586</v>
      </c>
      <c r="E118" s="114" t="s">
        <v>1600</v>
      </c>
      <c r="F118" s="68" t="s">
        <v>1592</v>
      </c>
      <c r="G118" s="69" t="s">
        <v>1590</v>
      </c>
      <c r="H118" s="68" t="s">
        <v>1617</v>
      </c>
      <c r="I118" s="68" t="s">
        <v>1629</v>
      </c>
      <c r="J118" s="68" t="s">
        <v>1595</v>
      </c>
      <c r="K118" s="68">
        <v>2016</v>
      </c>
    </row>
    <row r="119" spans="1:11" ht="27.75" customHeight="1">
      <c r="A119" s="68" t="s">
        <v>1618</v>
      </c>
      <c r="B119" s="69" t="s">
        <v>1627</v>
      </c>
      <c r="C119" s="69" t="s">
        <v>1630</v>
      </c>
      <c r="D119" s="69" t="s">
        <v>1586</v>
      </c>
      <c r="E119" s="114" t="s">
        <v>1600</v>
      </c>
      <c r="F119" s="68" t="s">
        <v>1592</v>
      </c>
      <c r="G119" s="69" t="s">
        <v>1590</v>
      </c>
      <c r="H119" s="68" t="s">
        <v>1617</v>
      </c>
      <c r="I119" s="68" t="s">
        <v>1593</v>
      </c>
      <c r="J119" s="68" t="s">
        <v>1595</v>
      </c>
      <c r="K119" s="68">
        <v>2016</v>
      </c>
    </row>
    <row r="120" spans="1:11" ht="27.75" customHeight="1">
      <c r="A120" s="68" t="s">
        <v>1618</v>
      </c>
      <c r="B120" s="69" t="s">
        <v>1627</v>
      </c>
      <c r="C120" s="69" t="s">
        <v>1631</v>
      </c>
      <c r="D120" s="69" t="s">
        <v>1587</v>
      </c>
      <c r="E120" s="114" t="s">
        <v>1600</v>
      </c>
      <c r="F120" s="68" t="s">
        <v>1592</v>
      </c>
      <c r="G120" s="69" t="s">
        <v>1590</v>
      </c>
      <c r="H120" s="68" t="s">
        <v>1617</v>
      </c>
      <c r="I120" s="68" t="s">
        <v>1593</v>
      </c>
      <c r="J120" s="68" t="s">
        <v>1595</v>
      </c>
      <c r="K120" s="68">
        <v>2016</v>
      </c>
    </row>
    <row r="121" spans="1:11" ht="27.75" customHeight="1">
      <c r="A121" s="68" t="s">
        <v>1618</v>
      </c>
      <c r="B121" s="69" t="s">
        <v>1627</v>
      </c>
      <c r="C121" s="69" t="s">
        <v>1632</v>
      </c>
      <c r="D121" s="69" t="s">
        <v>1587</v>
      </c>
      <c r="E121" s="114" t="s">
        <v>1600</v>
      </c>
      <c r="F121" s="68" t="s">
        <v>1592</v>
      </c>
      <c r="G121" s="69" t="s">
        <v>1591</v>
      </c>
      <c r="H121" s="68" t="s">
        <v>1617</v>
      </c>
      <c r="I121" s="68" t="s">
        <v>1593</v>
      </c>
      <c r="J121" s="68" t="s">
        <v>1595</v>
      </c>
      <c r="K121" s="68">
        <v>2016</v>
      </c>
    </row>
    <row r="122" spans="1:11" ht="27.75" customHeight="1">
      <c r="A122" s="68" t="s">
        <v>1618</v>
      </c>
      <c r="B122" s="70" t="s">
        <v>779</v>
      </c>
      <c r="C122" s="69" t="s">
        <v>1622</v>
      </c>
      <c r="D122" s="69" t="s">
        <v>1623</v>
      </c>
      <c r="E122" s="114" t="s">
        <v>1600</v>
      </c>
      <c r="F122" s="68" t="s">
        <v>1592</v>
      </c>
      <c r="G122" s="69" t="s">
        <v>1591</v>
      </c>
      <c r="H122" s="68" t="s">
        <v>1617</v>
      </c>
      <c r="I122" s="68" t="s">
        <v>1624</v>
      </c>
      <c r="J122" s="68" t="s">
        <v>1595</v>
      </c>
      <c r="K122" s="68">
        <v>2016</v>
      </c>
    </row>
    <row r="123" spans="1:11" ht="27.75" customHeight="1">
      <c r="A123" s="68" t="s">
        <v>1618</v>
      </c>
      <c r="B123" s="70" t="s">
        <v>779</v>
      </c>
      <c r="C123" s="69" t="s">
        <v>1625</v>
      </c>
      <c r="D123" s="69" t="s">
        <v>1623</v>
      </c>
      <c r="E123" s="114" t="s">
        <v>1600</v>
      </c>
      <c r="F123" s="68" t="s">
        <v>1592</v>
      </c>
      <c r="G123" s="69" t="s">
        <v>1591</v>
      </c>
      <c r="H123" s="68" t="s">
        <v>1617</v>
      </c>
      <c r="I123" s="68" t="s">
        <v>1624</v>
      </c>
      <c r="J123" s="68" t="s">
        <v>1595</v>
      </c>
      <c r="K123" s="68">
        <v>2016</v>
      </c>
    </row>
    <row r="124" spans="1:11" ht="27.75" customHeight="1">
      <c r="A124" s="68" t="s">
        <v>1618</v>
      </c>
      <c r="B124" s="70" t="s">
        <v>779</v>
      </c>
      <c r="C124" s="69" t="s">
        <v>1626</v>
      </c>
      <c r="D124" s="69" t="s">
        <v>1623</v>
      </c>
      <c r="E124" s="114" t="s">
        <v>1600</v>
      </c>
      <c r="F124" s="68" t="s">
        <v>1592</v>
      </c>
      <c r="G124" s="69" t="s">
        <v>1591</v>
      </c>
      <c r="H124" s="68" t="s">
        <v>1617</v>
      </c>
      <c r="I124" s="68" t="s">
        <v>1624</v>
      </c>
      <c r="J124" s="68" t="s">
        <v>1595</v>
      </c>
      <c r="K124" s="68">
        <v>2016</v>
      </c>
    </row>
    <row r="125" spans="1:11" ht="27.75" customHeight="1">
      <c r="A125" s="4"/>
      <c r="B125" s="2"/>
      <c r="C125" s="2"/>
      <c r="D125" s="2"/>
      <c r="E125" s="114"/>
      <c r="F125" s="4"/>
      <c r="G125" s="4"/>
      <c r="H125" s="4"/>
      <c r="I125" s="4"/>
      <c r="J125" s="4"/>
      <c r="K125" s="4"/>
    </row>
    <row r="126" spans="1:17" ht="30" customHeight="1">
      <c r="A126" s="251" t="s">
        <v>4237</v>
      </c>
      <c r="B126" s="252"/>
      <c r="C126" s="252"/>
      <c r="D126" s="252"/>
      <c r="E126" s="253"/>
      <c r="F126" s="252"/>
      <c r="G126" s="252"/>
      <c r="H126" s="252"/>
      <c r="I126" s="252"/>
      <c r="J126" s="252"/>
      <c r="K126" s="252"/>
      <c r="L126" s="9"/>
      <c r="M126" s="8"/>
      <c r="N126" s="8"/>
      <c r="O126" s="8"/>
      <c r="P126" s="8"/>
      <c r="Q126" s="8"/>
    </row>
    <row r="127" spans="1:11" ht="27.75" customHeight="1">
      <c r="A127" s="78" t="s">
        <v>0</v>
      </c>
      <c r="B127" s="105" t="s">
        <v>2393</v>
      </c>
      <c r="C127" s="105" t="s">
        <v>2394</v>
      </c>
      <c r="D127" s="109" t="s">
        <v>66</v>
      </c>
      <c r="E127" s="148" t="s">
        <v>13</v>
      </c>
      <c r="F127" s="78" t="s">
        <v>3</v>
      </c>
      <c r="G127" s="78" t="s">
        <v>4</v>
      </c>
      <c r="H127" s="78" t="s">
        <v>6</v>
      </c>
      <c r="I127" s="78" t="s">
        <v>5</v>
      </c>
      <c r="J127" s="79" t="s">
        <v>7</v>
      </c>
      <c r="K127" s="109" t="s">
        <v>69</v>
      </c>
    </row>
    <row r="128" spans="1:11" s="225" customFormat="1" ht="25.5" customHeight="1">
      <c r="A128" s="68" t="s">
        <v>1597</v>
      </c>
      <c r="B128" s="230" t="s">
        <v>4148</v>
      </c>
      <c r="C128" s="229" t="s">
        <v>4149</v>
      </c>
      <c r="D128" s="229" t="s">
        <v>4150</v>
      </c>
      <c r="E128" s="230" t="s">
        <v>4124</v>
      </c>
      <c r="F128" s="229" t="s">
        <v>4133</v>
      </c>
      <c r="G128" s="229" t="s">
        <v>1590</v>
      </c>
      <c r="H128" s="230" t="s">
        <v>4127</v>
      </c>
      <c r="I128" s="230" t="s">
        <v>1593</v>
      </c>
      <c r="J128" s="229">
        <v>2016.06</v>
      </c>
      <c r="K128" s="68">
        <v>2016</v>
      </c>
    </row>
    <row r="129" spans="1:11" s="225" customFormat="1" ht="25.5" customHeight="1">
      <c r="A129" s="68" t="s">
        <v>1597</v>
      </c>
      <c r="B129" s="230" t="s">
        <v>4148</v>
      </c>
      <c r="C129" s="229" t="s">
        <v>4157</v>
      </c>
      <c r="D129" s="229" t="s">
        <v>4158</v>
      </c>
      <c r="E129" s="230" t="s">
        <v>4124</v>
      </c>
      <c r="F129" s="229" t="s">
        <v>4133</v>
      </c>
      <c r="G129" s="229" t="s">
        <v>1591</v>
      </c>
      <c r="H129" s="230" t="s">
        <v>4127</v>
      </c>
      <c r="I129" s="230" t="s">
        <v>709</v>
      </c>
      <c r="J129" s="229">
        <v>2016.06</v>
      </c>
      <c r="K129" s="68">
        <v>2016</v>
      </c>
    </row>
    <row r="130" spans="1:11" s="225" customFormat="1" ht="25.5" customHeight="1">
      <c r="A130" s="68" t="s">
        <v>1597</v>
      </c>
      <c r="B130" s="230" t="s">
        <v>4148</v>
      </c>
      <c r="C130" s="229" t="s">
        <v>4164</v>
      </c>
      <c r="D130" s="229" t="s">
        <v>4158</v>
      </c>
      <c r="E130" s="230" t="s">
        <v>4124</v>
      </c>
      <c r="F130" s="229" t="s">
        <v>4133</v>
      </c>
      <c r="G130" s="229" t="s">
        <v>1591</v>
      </c>
      <c r="H130" s="230" t="s">
        <v>4127</v>
      </c>
      <c r="I130" s="230" t="s">
        <v>709</v>
      </c>
      <c r="J130" s="229">
        <v>2016.06</v>
      </c>
      <c r="K130" s="68">
        <v>2016</v>
      </c>
    </row>
    <row r="131" spans="1:11" s="225" customFormat="1" ht="25.5" customHeight="1">
      <c r="A131" s="68" t="s">
        <v>1597</v>
      </c>
      <c r="B131" s="230" t="s">
        <v>4148</v>
      </c>
      <c r="C131" s="229" t="s">
        <v>4168</v>
      </c>
      <c r="D131" s="229" t="s">
        <v>4158</v>
      </c>
      <c r="E131" s="230" t="s">
        <v>4124</v>
      </c>
      <c r="F131" s="229" t="s">
        <v>4133</v>
      </c>
      <c r="G131" s="229" t="s">
        <v>1591</v>
      </c>
      <c r="H131" s="230" t="s">
        <v>4127</v>
      </c>
      <c r="I131" s="230" t="s">
        <v>709</v>
      </c>
      <c r="J131" s="229">
        <v>2016.06</v>
      </c>
      <c r="K131" s="68">
        <v>2016</v>
      </c>
    </row>
    <row r="132" spans="1:11" s="225" customFormat="1" ht="25.5" customHeight="1">
      <c r="A132" s="68" t="s">
        <v>1597</v>
      </c>
      <c r="B132" s="230" t="s">
        <v>4142</v>
      </c>
      <c r="C132" s="229" t="s">
        <v>4143</v>
      </c>
      <c r="D132" s="229" t="s">
        <v>4144</v>
      </c>
      <c r="E132" s="230" t="s">
        <v>4124</v>
      </c>
      <c r="F132" s="229" t="s">
        <v>4133</v>
      </c>
      <c r="G132" s="229" t="s">
        <v>1590</v>
      </c>
      <c r="H132" s="230" t="s">
        <v>4127</v>
      </c>
      <c r="I132" s="230" t="s">
        <v>709</v>
      </c>
      <c r="J132" s="229">
        <v>2016.06</v>
      </c>
      <c r="K132" s="68">
        <v>2016</v>
      </c>
    </row>
    <row r="133" spans="1:11" s="225" customFormat="1" ht="25.5" customHeight="1">
      <c r="A133" s="68" t="s">
        <v>1597</v>
      </c>
      <c r="B133" s="230" t="s">
        <v>4142</v>
      </c>
      <c r="C133" s="229" t="s">
        <v>4146</v>
      </c>
      <c r="D133" s="229" t="s">
        <v>4147</v>
      </c>
      <c r="E133" s="230" t="s">
        <v>4124</v>
      </c>
      <c r="F133" s="229" t="s">
        <v>4133</v>
      </c>
      <c r="G133" s="229" t="s">
        <v>1590</v>
      </c>
      <c r="H133" s="230" t="s">
        <v>4127</v>
      </c>
      <c r="I133" s="230" t="s">
        <v>709</v>
      </c>
      <c r="J133" s="229">
        <v>2016.06</v>
      </c>
      <c r="K133" s="68">
        <v>2016</v>
      </c>
    </row>
    <row r="134" spans="1:11" s="225" customFormat="1" ht="25.5" customHeight="1">
      <c r="A134" s="68" t="s">
        <v>1597</v>
      </c>
      <c r="B134" s="230" t="s">
        <v>4142</v>
      </c>
      <c r="C134" s="229" t="s">
        <v>4151</v>
      </c>
      <c r="D134" s="229" t="s">
        <v>4152</v>
      </c>
      <c r="E134" s="230" t="s">
        <v>4124</v>
      </c>
      <c r="F134" s="229" t="s">
        <v>4133</v>
      </c>
      <c r="G134" s="229" t="s">
        <v>4153</v>
      </c>
      <c r="H134" s="230" t="s">
        <v>4127</v>
      </c>
      <c r="I134" s="230" t="s">
        <v>709</v>
      </c>
      <c r="J134" s="229">
        <v>2016.06</v>
      </c>
      <c r="K134" s="68">
        <v>2016</v>
      </c>
    </row>
    <row r="135" spans="1:11" s="225" customFormat="1" ht="25.5" customHeight="1">
      <c r="A135" s="68" t="s">
        <v>1597</v>
      </c>
      <c r="B135" s="230" t="s">
        <v>4142</v>
      </c>
      <c r="C135" s="229" t="s">
        <v>4160</v>
      </c>
      <c r="D135" s="229" t="s">
        <v>4147</v>
      </c>
      <c r="E135" s="230" t="s">
        <v>4124</v>
      </c>
      <c r="F135" s="229" t="s">
        <v>4133</v>
      </c>
      <c r="G135" s="229" t="s">
        <v>1591</v>
      </c>
      <c r="H135" s="230" t="s">
        <v>4127</v>
      </c>
      <c r="I135" s="230" t="s">
        <v>709</v>
      </c>
      <c r="J135" s="229">
        <v>2016.06</v>
      </c>
      <c r="K135" s="68">
        <v>2016</v>
      </c>
    </row>
    <row r="136" spans="1:11" s="225" customFormat="1" ht="25.5" customHeight="1">
      <c r="A136" s="68" t="s">
        <v>1597</v>
      </c>
      <c r="B136" s="230" t="s">
        <v>4142</v>
      </c>
      <c r="C136" s="229" t="s">
        <v>4161</v>
      </c>
      <c r="D136" s="229" t="s">
        <v>4147</v>
      </c>
      <c r="E136" s="230" t="s">
        <v>4124</v>
      </c>
      <c r="F136" s="229" t="s">
        <v>4133</v>
      </c>
      <c r="G136" s="229" t="s">
        <v>1591</v>
      </c>
      <c r="H136" s="230" t="s">
        <v>4127</v>
      </c>
      <c r="I136" s="230" t="s">
        <v>709</v>
      </c>
      <c r="J136" s="229">
        <v>2016.06</v>
      </c>
      <c r="K136" s="68">
        <v>2016</v>
      </c>
    </row>
    <row r="137" spans="1:11" s="225" customFormat="1" ht="25.5" customHeight="1">
      <c r="A137" s="68" t="s">
        <v>1597</v>
      </c>
      <c r="B137" s="230" t="s">
        <v>4142</v>
      </c>
      <c r="C137" s="229" t="s">
        <v>4163</v>
      </c>
      <c r="D137" s="229" t="s">
        <v>4144</v>
      </c>
      <c r="E137" s="230" t="s">
        <v>4124</v>
      </c>
      <c r="F137" s="229" t="s">
        <v>4133</v>
      </c>
      <c r="G137" s="229" t="s">
        <v>1591</v>
      </c>
      <c r="H137" s="230" t="s">
        <v>4127</v>
      </c>
      <c r="I137" s="230" t="s">
        <v>709</v>
      </c>
      <c r="J137" s="229">
        <v>2016.06</v>
      </c>
      <c r="K137" s="68">
        <v>2016</v>
      </c>
    </row>
    <row r="138" spans="1:11" s="225" customFormat="1" ht="25.5" customHeight="1">
      <c r="A138" s="68" t="s">
        <v>1597</v>
      </c>
      <c r="B138" s="230" t="s">
        <v>4154</v>
      </c>
      <c r="C138" s="229" t="s">
        <v>4155</v>
      </c>
      <c r="D138" s="229" t="s">
        <v>4156</v>
      </c>
      <c r="E138" s="230" t="s">
        <v>4124</v>
      </c>
      <c r="F138" s="229" t="s">
        <v>4133</v>
      </c>
      <c r="G138" s="229" t="s">
        <v>4153</v>
      </c>
      <c r="H138" s="230" t="s">
        <v>4127</v>
      </c>
      <c r="I138" s="230" t="s">
        <v>1593</v>
      </c>
      <c r="J138" s="229">
        <v>2016.06</v>
      </c>
      <c r="K138" s="68">
        <v>2016</v>
      </c>
    </row>
    <row r="139" spans="1:11" s="225" customFormat="1" ht="25.5" customHeight="1">
      <c r="A139" s="68" t="s">
        <v>1597</v>
      </c>
      <c r="B139" s="230" t="s">
        <v>4121</v>
      </c>
      <c r="C139" s="229" t="s">
        <v>4122</v>
      </c>
      <c r="D139" s="229" t="s">
        <v>4123</v>
      </c>
      <c r="E139" s="230" t="s">
        <v>4124</v>
      </c>
      <c r="F139" s="229" t="s">
        <v>4125</v>
      </c>
      <c r="G139" s="229" t="s">
        <v>4126</v>
      </c>
      <c r="H139" s="230" t="s">
        <v>4127</v>
      </c>
      <c r="I139" s="230" t="s">
        <v>4171</v>
      </c>
      <c r="J139" s="229">
        <v>2016.06</v>
      </c>
      <c r="K139" s="68">
        <v>2016</v>
      </c>
    </row>
    <row r="140" spans="1:11" s="225" customFormat="1" ht="25.5" customHeight="1">
      <c r="A140" s="68" t="s">
        <v>1597</v>
      </c>
      <c r="B140" s="230" t="s">
        <v>4121</v>
      </c>
      <c r="C140" s="229" t="s">
        <v>4128</v>
      </c>
      <c r="D140" s="229" t="s">
        <v>4129</v>
      </c>
      <c r="E140" s="230" t="s">
        <v>4124</v>
      </c>
      <c r="F140" s="229" t="s">
        <v>4125</v>
      </c>
      <c r="G140" s="229" t="s">
        <v>4126</v>
      </c>
      <c r="H140" s="230" t="s">
        <v>4127</v>
      </c>
      <c r="I140" s="230" t="s">
        <v>4171</v>
      </c>
      <c r="J140" s="229">
        <v>2016.06</v>
      </c>
      <c r="K140" s="68">
        <v>2016</v>
      </c>
    </row>
    <row r="141" spans="1:11" s="225" customFormat="1" ht="25.5" customHeight="1">
      <c r="A141" s="68" t="s">
        <v>1597</v>
      </c>
      <c r="B141" s="230" t="s">
        <v>4121</v>
      </c>
      <c r="C141" s="229" t="s">
        <v>4137</v>
      </c>
      <c r="D141" s="229" t="s">
        <v>4123</v>
      </c>
      <c r="E141" s="230" t="s">
        <v>4124</v>
      </c>
      <c r="F141" s="229" t="s">
        <v>4133</v>
      </c>
      <c r="G141" s="229" t="s">
        <v>4138</v>
      </c>
      <c r="H141" s="230" t="s">
        <v>4127</v>
      </c>
      <c r="I141" s="230" t="s">
        <v>4171</v>
      </c>
      <c r="J141" s="229">
        <v>2016.06</v>
      </c>
      <c r="K141" s="68">
        <v>2016</v>
      </c>
    </row>
    <row r="142" spans="1:11" s="225" customFormat="1" ht="25.5" customHeight="1">
      <c r="A142" s="68" t="s">
        <v>1597</v>
      </c>
      <c r="B142" s="230" t="s">
        <v>4121</v>
      </c>
      <c r="C142" s="229" t="s">
        <v>4139</v>
      </c>
      <c r="D142" s="229" t="s">
        <v>4140</v>
      </c>
      <c r="E142" s="230" t="s">
        <v>4124</v>
      </c>
      <c r="F142" s="229" t="s">
        <v>4133</v>
      </c>
      <c r="G142" s="229" t="s">
        <v>4138</v>
      </c>
      <c r="H142" s="230" t="s">
        <v>4127</v>
      </c>
      <c r="I142" s="230" t="s">
        <v>709</v>
      </c>
      <c r="J142" s="229">
        <v>2016.06</v>
      </c>
      <c r="K142" s="68">
        <v>2016</v>
      </c>
    </row>
    <row r="143" spans="1:11" s="225" customFormat="1" ht="25.5" customHeight="1">
      <c r="A143" s="68" t="s">
        <v>1597</v>
      </c>
      <c r="B143" s="230" t="s">
        <v>4121</v>
      </c>
      <c r="C143" s="229" t="s">
        <v>4141</v>
      </c>
      <c r="D143" s="229" t="s">
        <v>4123</v>
      </c>
      <c r="E143" s="230" t="s">
        <v>4124</v>
      </c>
      <c r="F143" s="229" t="s">
        <v>4133</v>
      </c>
      <c r="G143" s="229" t="s">
        <v>1590</v>
      </c>
      <c r="H143" s="230" t="s">
        <v>4127</v>
      </c>
      <c r="I143" s="230" t="s">
        <v>709</v>
      </c>
      <c r="J143" s="229">
        <v>2016.06</v>
      </c>
      <c r="K143" s="68">
        <v>2016</v>
      </c>
    </row>
    <row r="144" spans="1:11" s="225" customFormat="1" ht="25.5" customHeight="1">
      <c r="A144" s="68" t="s">
        <v>1597</v>
      </c>
      <c r="B144" s="230" t="s">
        <v>4121</v>
      </c>
      <c r="C144" s="229" t="s">
        <v>4145</v>
      </c>
      <c r="D144" s="229" t="s">
        <v>4129</v>
      </c>
      <c r="E144" s="230" t="s">
        <v>4124</v>
      </c>
      <c r="F144" s="229" t="s">
        <v>4133</v>
      </c>
      <c r="G144" s="229" t="s">
        <v>1590</v>
      </c>
      <c r="H144" s="230" t="s">
        <v>4127</v>
      </c>
      <c r="I144" s="230" t="s">
        <v>709</v>
      </c>
      <c r="J144" s="229">
        <v>2016.06</v>
      </c>
      <c r="K144" s="68">
        <v>2016</v>
      </c>
    </row>
    <row r="145" spans="1:11" s="225" customFormat="1" ht="25.5" customHeight="1">
      <c r="A145" s="68" t="s">
        <v>1597</v>
      </c>
      <c r="B145" s="230" t="s">
        <v>4121</v>
      </c>
      <c r="C145" s="229" t="s">
        <v>4162</v>
      </c>
      <c r="D145" s="229" t="s">
        <v>4123</v>
      </c>
      <c r="E145" s="230" t="s">
        <v>4124</v>
      </c>
      <c r="F145" s="229" t="s">
        <v>4133</v>
      </c>
      <c r="G145" s="229" t="s">
        <v>1591</v>
      </c>
      <c r="H145" s="230" t="s">
        <v>4127</v>
      </c>
      <c r="I145" s="230" t="s">
        <v>709</v>
      </c>
      <c r="J145" s="229">
        <v>2016.06</v>
      </c>
      <c r="K145" s="68">
        <v>2016</v>
      </c>
    </row>
    <row r="146" spans="1:11" s="225" customFormat="1" ht="25.5" customHeight="1">
      <c r="A146" s="68" t="s">
        <v>1597</v>
      </c>
      <c r="B146" s="230" t="s">
        <v>4121</v>
      </c>
      <c r="C146" s="229" t="s">
        <v>4169</v>
      </c>
      <c r="D146" s="229" t="s">
        <v>4123</v>
      </c>
      <c r="E146" s="230" t="s">
        <v>4124</v>
      </c>
      <c r="F146" s="229" t="s">
        <v>4133</v>
      </c>
      <c r="G146" s="229" t="s">
        <v>1591</v>
      </c>
      <c r="H146" s="230" t="s">
        <v>4127</v>
      </c>
      <c r="I146" s="230" t="s">
        <v>709</v>
      </c>
      <c r="J146" s="229">
        <v>2016.06</v>
      </c>
      <c r="K146" s="68">
        <v>2016</v>
      </c>
    </row>
    <row r="147" spans="1:11" s="225" customFormat="1" ht="25.5" customHeight="1">
      <c r="A147" s="68" t="s">
        <v>1597</v>
      </c>
      <c r="B147" s="230" t="s">
        <v>4121</v>
      </c>
      <c r="C147" s="229" t="s">
        <v>4170</v>
      </c>
      <c r="D147" s="229" t="s">
        <v>4140</v>
      </c>
      <c r="E147" s="230" t="s">
        <v>4124</v>
      </c>
      <c r="F147" s="229" t="s">
        <v>4133</v>
      </c>
      <c r="G147" s="229" t="s">
        <v>1591</v>
      </c>
      <c r="H147" s="230" t="s">
        <v>4127</v>
      </c>
      <c r="I147" s="230" t="s">
        <v>709</v>
      </c>
      <c r="J147" s="229">
        <v>2016.06</v>
      </c>
      <c r="K147" s="68">
        <v>2016</v>
      </c>
    </row>
    <row r="148" spans="1:11" s="225" customFormat="1" ht="25.5" customHeight="1">
      <c r="A148" s="68" t="s">
        <v>1597</v>
      </c>
      <c r="B148" s="230" t="s">
        <v>4165</v>
      </c>
      <c r="C148" s="229" t="s">
        <v>4166</v>
      </c>
      <c r="D148" s="229" t="s">
        <v>4167</v>
      </c>
      <c r="E148" s="230" t="s">
        <v>4124</v>
      </c>
      <c r="F148" s="229" t="s">
        <v>4133</v>
      </c>
      <c r="G148" s="229" t="s">
        <v>1591</v>
      </c>
      <c r="H148" s="230" t="s">
        <v>4127</v>
      </c>
      <c r="I148" s="230" t="s">
        <v>709</v>
      </c>
      <c r="J148" s="229">
        <v>2016.06</v>
      </c>
      <c r="K148" s="68">
        <v>2016</v>
      </c>
    </row>
    <row r="149" spans="1:11" s="225" customFormat="1" ht="25.5" customHeight="1">
      <c r="A149" s="68" t="s">
        <v>1597</v>
      </c>
      <c r="B149" s="230" t="s">
        <v>4130</v>
      </c>
      <c r="C149" s="229" t="s">
        <v>4131</v>
      </c>
      <c r="D149" s="229" t="s">
        <v>4132</v>
      </c>
      <c r="E149" s="230" t="s">
        <v>4124</v>
      </c>
      <c r="F149" s="229" t="s">
        <v>4133</v>
      </c>
      <c r="G149" s="229" t="s">
        <v>4126</v>
      </c>
      <c r="H149" s="230" t="s">
        <v>4127</v>
      </c>
      <c r="I149" s="230" t="s">
        <v>1593</v>
      </c>
      <c r="J149" s="229">
        <v>2016.06</v>
      </c>
      <c r="K149" s="68">
        <v>2016</v>
      </c>
    </row>
    <row r="150" spans="1:11" s="225" customFormat="1" ht="25.5" customHeight="1">
      <c r="A150" s="68" t="s">
        <v>1597</v>
      </c>
      <c r="B150" s="230" t="s">
        <v>4130</v>
      </c>
      <c r="C150" s="229" t="s">
        <v>4159</v>
      </c>
      <c r="D150" s="229" t="s">
        <v>4132</v>
      </c>
      <c r="E150" s="230" t="s">
        <v>4124</v>
      </c>
      <c r="F150" s="229" t="s">
        <v>4133</v>
      </c>
      <c r="G150" s="229" t="s">
        <v>1591</v>
      </c>
      <c r="H150" s="230" t="s">
        <v>4127</v>
      </c>
      <c r="I150" s="230" t="s">
        <v>1593</v>
      </c>
      <c r="J150" s="229">
        <v>2016.06</v>
      </c>
      <c r="K150" s="68">
        <v>2016</v>
      </c>
    </row>
    <row r="151" spans="1:11" s="225" customFormat="1" ht="25.5" customHeight="1">
      <c r="A151" s="68" t="s">
        <v>1597</v>
      </c>
      <c r="B151" s="230" t="s">
        <v>4134</v>
      </c>
      <c r="C151" s="229" t="s">
        <v>4135</v>
      </c>
      <c r="D151" s="231" t="s">
        <v>4136</v>
      </c>
      <c r="E151" s="230" t="s">
        <v>4124</v>
      </c>
      <c r="F151" s="229" t="s">
        <v>4133</v>
      </c>
      <c r="G151" s="229" t="s">
        <v>4126</v>
      </c>
      <c r="H151" s="230" t="s">
        <v>4127</v>
      </c>
      <c r="I151" s="230" t="s">
        <v>4171</v>
      </c>
      <c r="J151" s="229">
        <v>2016.06</v>
      </c>
      <c r="K151" s="68">
        <v>2016</v>
      </c>
    </row>
    <row r="152" spans="1:11" s="225" customFormat="1" ht="25.5" customHeight="1">
      <c r="A152" s="226"/>
      <c r="B152" s="226"/>
      <c r="C152" s="227"/>
      <c r="D152" s="227"/>
      <c r="E152" s="227"/>
      <c r="F152" s="226"/>
      <c r="G152" s="226"/>
      <c r="H152" s="226"/>
      <c r="I152" s="226"/>
      <c r="J152" s="228"/>
      <c r="K152" s="68"/>
    </row>
    <row r="153" spans="1:17" ht="30" customHeight="1">
      <c r="A153" s="251" t="s">
        <v>4238</v>
      </c>
      <c r="B153" s="252"/>
      <c r="C153" s="252"/>
      <c r="D153" s="252"/>
      <c r="E153" s="253"/>
      <c r="F153" s="252"/>
      <c r="G153" s="252"/>
      <c r="H153" s="252"/>
      <c r="I153" s="252"/>
      <c r="J153" s="252"/>
      <c r="K153" s="252"/>
      <c r="L153" s="9"/>
      <c r="M153" s="8"/>
      <c r="N153" s="8"/>
      <c r="O153" s="8"/>
      <c r="P153" s="8"/>
      <c r="Q153" s="8"/>
    </row>
    <row r="154" spans="1:11" ht="27.75" customHeight="1">
      <c r="A154" s="78" t="s">
        <v>0</v>
      </c>
      <c r="B154" s="105" t="s">
        <v>2393</v>
      </c>
      <c r="C154" s="105" t="s">
        <v>2394</v>
      </c>
      <c r="D154" s="109" t="s">
        <v>66</v>
      </c>
      <c r="E154" s="148" t="s">
        <v>13</v>
      </c>
      <c r="F154" s="78" t="s">
        <v>3</v>
      </c>
      <c r="G154" s="78" t="s">
        <v>4</v>
      </c>
      <c r="H154" s="78" t="s">
        <v>6</v>
      </c>
      <c r="I154" s="78" t="s">
        <v>5</v>
      </c>
      <c r="J154" s="79" t="s">
        <v>7</v>
      </c>
      <c r="K154" s="109" t="s">
        <v>69</v>
      </c>
    </row>
    <row r="155" spans="1:11" s="234" customFormat="1" ht="26.25" customHeight="1">
      <c r="A155" s="68" t="s">
        <v>1597</v>
      </c>
      <c r="B155" s="230" t="s">
        <v>4185</v>
      </c>
      <c r="C155" s="233" t="s">
        <v>4186</v>
      </c>
      <c r="D155" s="233" t="s">
        <v>4187</v>
      </c>
      <c r="E155" s="230" t="s">
        <v>4175</v>
      </c>
      <c r="F155" s="230" t="s">
        <v>4176</v>
      </c>
      <c r="G155" s="230" t="s">
        <v>1589</v>
      </c>
      <c r="H155" s="230" t="s">
        <v>4177</v>
      </c>
      <c r="I155" s="230" t="s">
        <v>4178</v>
      </c>
      <c r="J155" s="230">
        <v>2016.06</v>
      </c>
      <c r="K155" s="230">
        <v>2016</v>
      </c>
    </row>
    <row r="156" spans="1:11" s="234" customFormat="1" ht="26.25" customHeight="1">
      <c r="A156" s="68" t="s">
        <v>1597</v>
      </c>
      <c r="B156" s="230" t="s">
        <v>4185</v>
      </c>
      <c r="C156" s="230" t="s">
        <v>4200</v>
      </c>
      <c r="D156" s="233" t="s">
        <v>4201</v>
      </c>
      <c r="E156" s="230" t="s">
        <v>4175</v>
      </c>
      <c r="F156" s="230" t="s">
        <v>4176</v>
      </c>
      <c r="G156" s="230" t="s">
        <v>1590</v>
      </c>
      <c r="H156" s="230" t="s">
        <v>4177</v>
      </c>
      <c r="I156" s="230" t="s">
        <v>4178</v>
      </c>
      <c r="J156" s="230">
        <v>2016.06</v>
      </c>
      <c r="K156" s="230">
        <v>2016</v>
      </c>
    </row>
    <row r="157" spans="1:11" s="234" customFormat="1" ht="26.25" customHeight="1">
      <c r="A157" s="68" t="s">
        <v>1597</v>
      </c>
      <c r="B157" s="230" t="s">
        <v>4185</v>
      </c>
      <c r="C157" s="233" t="s">
        <v>4202</v>
      </c>
      <c r="D157" s="233" t="s">
        <v>4187</v>
      </c>
      <c r="E157" s="230" t="s">
        <v>4175</v>
      </c>
      <c r="F157" s="230" t="s">
        <v>4176</v>
      </c>
      <c r="G157" s="230" t="s">
        <v>1590</v>
      </c>
      <c r="H157" s="230" t="s">
        <v>4177</v>
      </c>
      <c r="I157" s="230" t="s">
        <v>4178</v>
      </c>
      <c r="J157" s="230">
        <v>2016.06</v>
      </c>
      <c r="K157" s="230">
        <v>2016</v>
      </c>
    </row>
    <row r="158" spans="1:11" s="234" customFormat="1" ht="26.25" customHeight="1">
      <c r="A158" s="68" t="s">
        <v>1597</v>
      </c>
      <c r="B158" s="230" t="s">
        <v>4185</v>
      </c>
      <c r="C158" s="236" t="s">
        <v>4222</v>
      </c>
      <c r="D158" s="233" t="s">
        <v>4201</v>
      </c>
      <c r="E158" s="230" t="s">
        <v>4175</v>
      </c>
      <c r="F158" s="230" t="s">
        <v>4176</v>
      </c>
      <c r="G158" s="230" t="s">
        <v>1591</v>
      </c>
      <c r="H158" s="230" t="s">
        <v>4177</v>
      </c>
      <c r="I158" s="230" t="s">
        <v>4178</v>
      </c>
      <c r="J158" s="230">
        <v>2016.06</v>
      </c>
      <c r="K158" s="230">
        <v>2016</v>
      </c>
    </row>
    <row r="159" spans="1:11" s="235" customFormat="1" ht="26.25" customHeight="1">
      <c r="A159" s="68" t="s">
        <v>1597</v>
      </c>
      <c r="B159" s="230" t="s">
        <v>4185</v>
      </c>
      <c r="C159" s="233" t="s">
        <v>4223</v>
      </c>
      <c r="D159" s="233" t="s">
        <v>4187</v>
      </c>
      <c r="E159" s="230" t="s">
        <v>4175</v>
      </c>
      <c r="F159" s="230" t="s">
        <v>4176</v>
      </c>
      <c r="G159" s="230" t="s">
        <v>1591</v>
      </c>
      <c r="H159" s="230" t="s">
        <v>4177</v>
      </c>
      <c r="I159" s="230" t="s">
        <v>4178</v>
      </c>
      <c r="J159" s="230">
        <v>2016.06</v>
      </c>
      <c r="K159" s="230">
        <v>2016</v>
      </c>
    </row>
    <row r="160" spans="1:11" s="235" customFormat="1" ht="26.25" customHeight="1">
      <c r="A160" s="68" t="s">
        <v>1597</v>
      </c>
      <c r="B160" s="230" t="s">
        <v>4185</v>
      </c>
      <c r="C160" s="233" t="s">
        <v>4224</v>
      </c>
      <c r="D160" s="233" t="s">
        <v>4201</v>
      </c>
      <c r="E160" s="230" t="s">
        <v>4175</v>
      </c>
      <c r="F160" s="230" t="s">
        <v>4176</v>
      </c>
      <c r="G160" s="230" t="s">
        <v>1591</v>
      </c>
      <c r="H160" s="230" t="s">
        <v>4177</v>
      </c>
      <c r="I160" s="230" t="s">
        <v>4178</v>
      </c>
      <c r="J160" s="230">
        <v>2016.06</v>
      </c>
      <c r="K160" s="230">
        <v>2016</v>
      </c>
    </row>
    <row r="161" spans="1:11" s="235" customFormat="1" ht="26.25" customHeight="1">
      <c r="A161" s="68" t="s">
        <v>1597</v>
      </c>
      <c r="B161" s="230" t="s">
        <v>4185</v>
      </c>
      <c r="C161" s="233" t="s">
        <v>4225</v>
      </c>
      <c r="D161" s="233" t="s">
        <v>4187</v>
      </c>
      <c r="E161" s="230" t="s">
        <v>4175</v>
      </c>
      <c r="F161" s="230" t="s">
        <v>4176</v>
      </c>
      <c r="G161" s="230" t="s">
        <v>1591</v>
      </c>
      <c r="H161" s="230" t="s">
        <v>4177</v>
      </c>
      <c r="I161" s="230" t="s">
        <v>4178</v>
      </c>
      <c r="J161" s="230">
        <v>2016.06</v>
      </c>
      <c r="K161" s="230">
        <v>2016</v>
      </c>
    </row>
    <row r="162" spans="1:11" s="235" customFormat="1" ht="26.25" customHeight="1">
      <c r="A162" s="68" t="s">
        <v>1597</v>
      </c>
      <c r="B162" s="230" t="s">
        <v>4234</v>
      </c>
      <c r="C162" s="233" t="s">
        <v>4235</v>
      </c>
      <c r="D162" s="233" t="s">
        <v>4236</v>
      </c>
      <c r="E162" s="230" t="s">
        <v>4175</v>
      </c>
      <c r="F162" s="230" t="s">
        <v>4176</v>
      </c>
      <c r="G162" s="230" t="s">
        <v>1591</v>
      </c>
      <c r="H162" s="230" t="s">
        <v>4177</v>
      </c>
      <c r="I162" s="230" t="s">
        <v>4178</v>
      </c>
      <c r="J162" s="230">
        <v>2016.06</v>
      </c>
      <c r="K162" s="230">
        <v>2016</v>
      </c>
    </row>
    <row r="163" spans="1:11" s="235" customFormat="1" ht="26.25" customHeight="1">
      <c r="A163" s="68" t="s">
        <v>1597</v>
      </c>
      <c r="B163" s="230" t="s">
        <v>4191</v>
      </c>
      <c r="C163" s="233" t="s">
        <v>4192</v>
      </c>
      <c r="D163" s="233" t="s">
        <v>4193</v>
      </c>
      <c r="E163" s="230" t="s">
        <v>4175</v>
      </c>
      <c r="F163" s="230" t="s">
        <v>4176</v>
      </c>
      <c r="G163" s="230" t="s">
        <v>1590</v>
      </c>
      <c r="H163" s="230" t="s">
        <v>4177</v>
      </c>
      <c r="I163" s="230" t="s">
        <v>4178</v>
      </c>
      <c r="J163" s="230">
        <v>2016.06</v>
      </c>
      <c r="K163" s="230">
        <v>2016</v>
      </c>
    </row>
    <row r="164" spans="1:11" s="235" customFormat="1" ht="26.25" customHeight="1">
      <c r="A164" s="68" t="s">
        <v>1597</v>
      </c>
      <c r="B164" s="232" t="s">
        <v>4203</v>
      </c>
      <c r="C164" s="233" t="s">
        <v>4204</v>
      </c>
      <c r="D164" s="233" t="s">
        <v>4205</v>
      </c>
      <c r="E164" s="230" t="s">
        <v>4175</v>
      </c>
      <c r="F164" s="230" t="s">
        <v>4176</v>
      </c>
      <c r="G164" s="230" t="s">
        <v>1590</v>
      </c>
      <c r="H164" s="230" t="s">
        <v>4177</v>
      </c>
      <c r="I164" s="230" t="s">
        <v>4178</v>
      </c>
      <c r="J164" s="230">
        <v>2016.06</v>
      </c>
      <c r="K164" s="230">
        <v>2016</v>
      </c>
    </row>
    <row r="165" spans="1:11" s="235" customFormat="1" ht="26.25" customHeight="1">
      <c r="A165" s="68" t="s">
        <v>1597</v>
      </c>
      <c r="B165" s="232" t="s">
        <v>4203</v>
      </c>
      <c r="C165" s="230" t="s">
        <v>4226</v>
      </c>
      <c r="D165" s="233" t="s">
        <v>4227</v>
      </c>
      <c r="E165" s="230" t="s">
        <v>4175</v>
      </c>
      <c r="F165" s="230" t="s">
        <v>4176</v>
      </c>
      <c r="G165" s="230" t="s">
        <v>1591</v>
      </c>
      <c r="H165" s="230" t="s">
        <v>4177</v>
      </c>
      <c r="I165" s="230" t="s">
        <v>4178</v>
      </c>
      <c r="J165" s="230">
        <v>2016.06</v>
      </c>
      <c r="K165" s="230">
        <v>2016</v>
      </c>
    </row>
    <row r="166" spans="1:11" s="235" customFormat="1" ht="26.25" customHeight="1">
      <c r="A166" s="68" t="s">
        <v>1597</v>
      </c>
      <c r="B166" s="230" t="s">
        <v>4179</v>
      </c>
      <c r="C166" s="233" t="s">
        <v>4180</v>
      </c>
      <c r="D166" s="233" t="s">
        <v>4181</v>
      </c>
      <c r="E166" s="230" t="s">
        <v>4175</v>
      </c>
      <c r="F166" s="230" t="s">
        <v>4176</v>
      </c>
      <c r="G166" s="230" t="s">
        <v>4182</v>
      </c>
      <c r="H166" s="230" t="s">
        <v>4177</v>
      </c>
      <c r="I166" s="230" t="s">
        <v>4178</v>
      </c>
      <c r="J166" s="230">
        <v>2016.06</v>
      </c>
      <c r="K166" s="230">
        <v>2016</v>
      </c>
    </row>
    <row r="167" spans="1:11" s="235" customFormat="1" ht="26.25" customHeight="1">
      <c r="A167" s="68" t="s">
        <v>1597</v>
      </c>
      <c r="B167" s="230" t="s">
        <v>4179</v>
      </c>
      <c r="C167" s="230" t="s">
        <v>4183</v>
      </c>
      <c r="D167" s="233" t="s">
        <v>4184</v>
      </c>
      <c r="E167" s="230" t="s">
        <v>4175</v>
      </c>
      <c r="F167" s="230" t="s">
        <v>4176</v>
      </c>
      <c r="G167" s="230" t="s">
        <v>4182</v>
      </c>
      <c r="H167" s="230" t="s">
        <v>4177</v>
      </c>
      <c r="I167" s="230" t="s">
        <v>4178</v>
      </c>
      <c r="J167" s="230">
        <v>2016.06</v>
      </c>
      <c r="K167" s="230">
        <v>2016</v>
      </c>
    </row>
    <row r="168" spans="1:11" s="235" customFormat="1" ht="26.25" customHeight="1">
      <c r="A168" s="68" t="s">
        <v>1597</v>
      </c>
      <c r="B168" s="230" t="s">
        <v>4179</v>
      </c>
      <c r="C168" s="236" t="s">
        <v>4194</v>
      </c>
      <c r="D168" s="233" t="s">
        <v>4195</v>
      </c>
      <c r="E168" s="230" t="s">
        <v>4175</v>
      </c>
      <c r="F168" s="230" t="s">
        <v>4176</v>
      </c>
      <c r="G168" s="230" t="s">
        <v>4196</v>
      </c>
      <c r="H168" s="230" t="s">
        <v>4177</v>
      </c>
      <c r="I168" s="230" t="s">
        <v>4178</v>
      </c>
      <c r="J168" s="230">
        <v>2016.06</v>
      </c>
      <c r="K168" s="230">
        <v>2016</v>
      </c>
    </row>
    <row r="169" spans="1:11" s="235" customFormat="1" ht="26.25" customHeight="1">
      <c r="A169" s="68" t="s">
        <v>1597</v>
      </c>
      <c r="B169" s="230" t="s">
        <v>4179</v>
      </c>
      <c r="C169" s="233" t="s">
        <v>4197</v>
      </c>
      <c r="D169" s="233" t="s">
        <v>4198</v>
      </c>
      <c r="E169" s="230" t="s">
        <v>4175</v>
      </c>
      <c r="F169" s="230" t="s">
        <v>4176</v>
      </c>
      <c r="G169" s="230" t="s">
        <v>4196</v>
      </c>
      <c r="H169" s="230" t="s">
        <v>4177</v>
      </c>
      <c r="I169" s="230" t="s">
        <v>4178</v>
      </c>
      <c r="J169" s="230">
        <v>2016.06</v>
      </c>
      <c r="K169" s="230">
        <v>2016</v>
      </c>
    </row>
    <row r="170" spans="1:11" s="235" customFormat="1" ht="26.25" customHeight="1">
      <c r="A170" s="68" t="s">
        <v>1597</v>
      </c>
      <c r="B170" s="230" t="s">
        <v>4179</v>
      </c>
      <c r="C170" s="233" t="s">
        <v>4199</v>
      </c>
      <c r="D170" s="233" t="s">
        <v>4195</v>
      </c>
      <c r="E170" s="230" t="s">
        <v>4175</v>
      </c>
      <c r="F170" s="230" t="s">
        <v>4176</v>
      </c>
      <c r="G170" s="230" t="s">
        <v>1590</v>
      </c>
      <c r="H170" s="230" t="s">
        <v>4177</v>
      </c>
      <c r="I170" s="230" t="s">
        <v>4178</v>
      </c>
      <c r="J170" s="230">
        <v>2016.06</v>
      </c>
      <c r="K170" s="230">
        <v>2016</v>
      </c>
    </row>
    <row r="171" spans="1:11" s="235" customFormat="1" ht="26.25" customHeight="1">
      <c r="A171" s="68" t="s">
        <v>1597</v>
      </c>
      <c r="B171" s="230" t="s">
        <v>4179</v>
      </c>
      <c r="C171" s="233" t="s">
        <v>4218</v>
      </c>
      <c r="D171" s="233" t="s">
        <v>4195</v>
      </c>
      <c r="E171" s="230" t="s">
        <v>4175</v>
      </c>
      <c r="F171" s="230" t="s">
        <v>4176</v>
      </c>
      <c r="G171" s="230" t="s">
        <v>4219</v>
      </c>
      <c r="H171" s="230" t="s">
        <v>4177</v>
      </c>
      <c r="I171" s="230" t="s">
        <v>4178</v>
      </c>
      <c r="J171" s="230">
        <v>2016.06</v>
      </c>
      <c r="K171" s="230">
        <v>2016</v>
      </c>
    </row>
    <row r="172" spans="1:11" s="235" customFormat="1" ht="26.25" customHeight="1">
      <c r="A172" s="68" t="s">
        <v>1597</v>
      </c>
      <c r="B172" s="230" t="s">
        <v>4179</v>
      </c>
      <c r="C172" s="230" t="s">
        <v>4220</v>
      </c>
      <c r="D172" s="233" t="s">
        <v>4198</v>
      </c>
      <c r="E172" s="230" t="s">
        <v>4175</v>
      </c>
      <c r="F172" s="230" t="s">
        <v>4176</v>
      </c>
      <c r="G172" s="230" t="s">
        <v>4219</v>
      </c>
      <c r="H172" s="230" t="s">
        <v>4177</v>
      </c>
      <c r="I172" s="230" t="s">
        <v>4178</v>
      </c>
      <c r="J172" s="230">
        <v>2016.06</v>
      </c>
      <c r="K172" s="230">
        <v>2016</v>
      </c>
    </row>
    <row r="173" spans="1:11" s="235" customFormat="1" ht="26.25" customHeight="1">
      <c r="A173" s="68" t="s">
        <v>1597</v>
      </c>
      <c r="B173" s="230" t="s">
        <v>4179</v>
      </c>
      <c r="C173" s="230" t="s">
        <v>4221</v>
      </c>
      <c r="D173" s="233" t="s">
        <v>4195</v>
      </c>
      <c r="E173" s="230" t="s">
        <v>4175</v>
      </c>
      <c r="F173" s="230" t="s">
        <v>4176</v>
      </c>
      <c r="G173" s="230" t="s">
        <v>1591</v>
      </c>
      <c r="H173" s="230" t="s">
        <v>4177</v>
      </c>
      <c r="I173" s="230" t="s">
        <v>4178</v>
      </c>
      <c r="J173" s="230">
        <v>2016.06</v>
      </c>
      <c r="K173" s="230">
        <v>2016</v>
      </c>
    </row>
    <row r="174" spans="1:11" s="235" customFormat="1" ht="26.25" customHeight="1">
      <c r="A174" s="68" t="s">
        <v>1597</v>
      </c>
      <c r="B174" s="230" t="s">
        <v>4209</v>
      </c>
      <c r="C174" s="230" t="s">
        <v>4210</v>
      </c>
      <c r="D174" s="233" t="s">
        <v>4211</v>
      </c>
      <c r="E174" s="230" t="s">
        <v>4175</v>
      </c>
      <c r="F174" s="230" t="s">
        <v>4176</v>
      </c>
      <c r="G174" s="230" t="s">
        <v>1590</v>
      </c>
      <c r="H174" s="230" t="s">
        <v>4177</v>
      </c>
      <c r="I174" s="230" t="s">
        <v>4178</v>
      </c>
      <c r="J174" s="230">
        <v>2016.06</v>
      </c>
      <c r="K174" s="230">
        <v>2016</v>
      </c>
    </row>
    <row r="175" spans="1:11" s="235" customFormat="1" ht="26.25" customHeight="1">
      <c r="A175" s="68" t="s">
        <v>1597</v>
      </c>
      <c r="B175" s="230" t="s">
        <v>4209</v>
      </c>
      <c r="C175" s="236" t="s">
        <v>4230</v>
      </c>
      <c r="D175" s="233" t="s">
        <v>4211</v>
      </c>
      <c r="E175" s="230" t="s">
        <v>4175</v>
      </c>
      <c r="F175" s="230" t="s">
        <v>4176</v>
      </c>
      <c r="G175" s="230" t="s">
        <v>1591</v>
      </c>
      <c r="H175" s="230" t="s">
        <v>4177</v>
      </c>
      <c r="I175" s="230" t="s">
        <v>4178</v>
      </c>
      <c r="J175" s="230">
        <v>2016.06</v>
      </c>
      <c r="K175" s="230">
        <v>2016</v>
      </c>
    </row>
    <row r="176" spans="1:11" s="235" customFormat="1" ht="26.25" customHeight="1">
      <c r="A176" s="68" t="s">
        <v>1597</v>
      </c>
      <c r="B176" s="230" t="s">
        <v>4231</v>
      </c>
      <c r="C176" s="230" t="s">
        <v>4232</v>
      </c>
      <c r="D176" s="233" t="s">
        <v>4233</v>
      </c>
      <c r="E176" s="230" t="s">
        <v>4175</v>
      </c>
      <c r="F176" s="230" t="s">
        <v>4176</v>
      </c>
      <c r="G176" s="230" t="s">
        <v>1591</v>
      </c>
      <c r="H176" s="230" t="s">
        <v>4177</v>
      </c>
      <c r="I176" s="230" t="s">
        <v>4178</v>
      </c>
      <c r="J176" s="230">
        <v>2016.06</v>
      </c>
      <c r="K176" s="230">
        <v>2016</v>
      </c>
    </row>
    <row r="177" spans="1:11" s="235" customFormat="1" ht="26.25" customHeight="1">
      <c r="A177" s="68" t="s">
        <v>1597</v>
      </c>
      <c r="B177" s="230" t="s">
        <v>4206</v>
      </c>
      <c r="C177" s="230" t="s">
        <v>4207</v>
      </c>
      <c r="D177" s="233" t="s">
        <v>4208</v>
      </c>
      <c r="E177" s="230" t="s">
        <v>4175</v>
      </c>
      <c r="F177" s="230" t="s">
        <v>4176</v>
      </c>
      <c r="G177" s="230" t="s">
        <v>1590</v>
      </c>
      <c r="H177" s="230" t="s">
        <v>4177</v>
      </c>
      <c r="I177" s="230" t="s">
        <v>4178</v>
      </c>
      <c r="J177" s="230">
        <v>2016.06</v>
      </c>
      <c r="K177" s="230">
        <v>2016</v>
      </c>
    </row>
    <row r="178" spans="1:11" s="235" customFormat="1" ht="26.25" customHeight="1">
      <c r="A178" s="68" t="s">
        <v>1597</v>
      </c>
      <c r="B178" s="230" t="s">
        <v>4206</v>
      </c>
      <c r="C178" s="233" t="s">
        <v>4228</v>
      </c>
      <c r="D178" s="233" t="s">
        <v>4229</v>
      </c>
      <c r="E178" s="230" t="s">
        <v>4175</v>
      </c>
      <c r="F178" s="230" t="s">
        <v>4176</v>
      </c>
      <c r="G178" s="230" t="s">
        <v>1591</v>
      </c>
      <c r="H178" s="230" t="s">
        <v>4177</v>
      </c>
      <c r="I178" s="230" t="s">
        <v>4178</v>
      </c>
      <c r="J178" s="230">
        <v>2016.06</v>
      </c>
      <c r="K178" s="230">
        <v>2016</v>
      </c>
    </row>
    <row r="179" spans="1:11" s="235" customFormat="1" ht="26.25" customHeight="1">
      <c r="A179" s="68" t="s">
        <v>1597</v>
      </c>
      <c r="B179" s="230" t="s">
        <v>4212</v>
      </c>
      <c r="C179" s="230" t="s">
        <v>4213</v>
      </c>
      <c r="D179" s="233" t="s">
        <v>4214</v>
      </c>
      <c r="E179" s="230" t="s">
        <v>4175</v>
      </c>
      <c r="F179" s="230" t="s">
        <v>4176</v>
      </c>
      <c r="G179" s="230" t="s">
        <v>1591</v>
      </c>
      <c r="H179" s="230" t="s">
        <v>4177</v>
      </c>
      <c r="I179" s="230" t="s">
        <v>4178</v>
      </c>
      <c r="J179" s="230">
        <v>2016.06</v>
      </c>
      <c r="K179" s="230">
        <v>2016</v>
      </c>
    </row>
    <row r="180" spans="1:11" s="235" customFormat="1" ht="26.25" customHeight="1">
      <c r="A180" s="68" t="s">
        <v>1597</v>
      </c>
      <c r="B180" s="232" t="s">
        <v>4172</v>
      </c>
      <c r="C180" s="233" t="s">
        <v>4173</v>
      </c>
      <c r="D180" s="233" t="s">
        <v>4174</v>
      </c>
      <c r="E180" s="230" t="s">
        <v>4175</v>
      </c>
      <c r="F180" s="230" t="s">
        <v>4176</v>
      </c>
      <c r="G180" s="230" t="s">
        <v>1589</v>
      </c>
      <c r="H180" s="230" t="s">
        <v>4177</v>
      </c>
      <c r="I180" s="230" t="s">
        <v>4178</v>
      </c>
      <c r="J180" s="230">
        <v>2016.06</v>
      </c>
      <c r="K180" s="230">
        <v>2016</v>
      </c>
    </row>
    <row r="181" spans="1:11" s="235" customFormat="1" ht="26.25" customHeight="1">
      <c r="A181" s="68" t="s">
        <v>1597</v>
      </c>
      <c r="B181" s="232" t="s">
        <v>4172</v>
      </c>
      <c r="C181" s="233" t="s">
        <v>4215</v>
      </c>
      <c r="D181" s="233" t="s">
        <v>4174</v>
      </c>
      <c r="E181" s="230" t="s">
        <v>4175</v>
      </c>
      <c r="F181" s="230" t="s">
        <v>4176</v>
      </c>
      <c r="G181" s="230" t="s">
        <v>1591</v>
      </c>
      <c r="H181" s="230" t="s">
        <v>4177</v>
      </c>
      <c r="I181" s="230" t="s">
        <v>4178</v>
      </c>
      <c r="J181" s="230">
        <v>2016.06</v>
      </c>
      <c r="K181" s="230">
        <v>2016</v>
      </c>
    </row>
    <row r="182" spans="1:11" s="235" customFormat="1" ht="26.25" customHeight="1">
      <c r="A182" s="68" t="s">
        <v>1597</v>
      </c>
      <c r="B182" s="232" t="s">
        <v>4172</v>
      </c>
      <c r="C182" s="230" t="s">
        <v>4216</v>
      </c>
      <c r="D182" s="233" t="s">
        <v>4217</v>
      </c>
      <c r="E182" s="230" t="s">
        <v>4175</v>
      </c>
      <c r="F182" s="230" t="s">
        <v>4176</v>
      </c>
      <c r="G182" s="230" t="s">
        <v>1591</v>
      </c>
      <c r="H182" s="230" t="s">
        <v>4177</v>
      </c>
      <c r="I182" s="230" t="s">
        <v>4178</v>
      </c>
      <c r="J182" s="230">
        <v>2016.06</v>
      </c>
      <c r="K182" s="230">
        <v>2016</v>
      </c>
    </row>
    <row r="183" spans="1:11" s="235" customFormat="1" ht="26.25" customHeight="1">
      <c r="A183" s="68" t="s">
        <v>1597</v>
      </c>
      <c r="B183" s="232" t="s">
        <v>4188</v>
      </c>
      <c r="C183" s="233" t="s">
        <v>4189</v>
      </c>
      <c r="D183" s="233" t="s">
        <v>4190</v>
      </c>
      <c r="E183" s="230" t="s">
        <v>4175</v>
      </c>
      <c r="F183" s="230" t="s">
        <v>4176</v>
      </c>
      <c r="G183" s="230" t="s">
        <v>1590</v>
      </c>
      <c r="H183" s="230" t="s">
        <v>4177</v>
      </c>
      <c r="I183" s="230" t="s">
        <v>4178</v>
      </c>
      <c r="J183" s="230">
        <v>2016.06</v>
      </c>
      <c r="K183" s="230">
        <v>2016</v>
      </c>
    </row>
    <row r="184" spans="1:11" s="235" customFormat="1" ht="26.25" customHeight="1">
      <c r="A184" s="68"/>
      <c r="B184" s="230"/>
      <c r="C184" s="233"/>
      <c r="D184" s="233"/>
      <c r="E184" s="230"/>
      <c r="F184" s="230"/>
      <c r="G184" s="230"/>
      <c r="H184" s="230"/>
      <c r="I184" s="230"/>
      <c r="J184" s="230"/>
      <c r="K184" s="237"/>
    </row>
    <row r="185" spans="1:17" ht="30" customHeight="1">
      <c r="A185" s="254" t="s">
        <v>1645</v>
      </c>
      <c r="B185" s="254"/>
      <c r="C185" s="254"/>
      <c r="D185" s="254"/>
      <c r="E185" s="255"/>
      <c r="F185" s="254"/>
      <c r="G185" s="254"/>
      <c r="H185" s="254"/>
      <c r="I185" s="254"/>
      <c r="J185" s="254"/>
      <c r="K185" s="254"/>
      <c r="L185" s="9"/>
      <c r="M185" s="8"/>
      <c r="N185" s="8"/>
      <c r="O185" s="8"/>
      <c r="P185" s="8"/>
      <c r="Q185" s="8"/>
    </row>
    <row r="186" spans="1:11" ht="27.75" customHeight="1">
      <c r="A186" s="78" t="s">
        <v>0</v>
      </c>
      <c r="B186" s="158" t="s">
        <v>2787</v>
      </c>
      <c r="C186" s="158" t="s">
        <v>2786</v>
      </c>
      <c r="D186" s="109" t="s">
        <v>2391</v>
      </c>
      <c r="E186" s="108" t="s">
        <v>13</v>
      </c>
      <c r="F186" s="78" t="s">
        <v>3</v>
      </c>
      <c r="G186" s="78" t="s">
        <v>4</v>
      </c>
      <c r="H186" s="78" t="s">
        <v>1644</v>
      </c>
      <c r="I186" s="78" t="s">
        <v>5</v>
      </c>
      <c r="J186" s="79" t="s">
        <v>2213</v>
      </c>
      <c r="K186" s="109" t="s">
        <v>2392</v>
      </c>
    </row>
    <row r="187" spans="1:11" ht="27.75" customHeight="1">
      <c r="A187" s="75" t="s">
        <v>1651</v>
      </c>
      <c r="B187" s="73" t="s">
        <v>1811</v>
      </c>
      <c r="C187" s="10" t="s">
        <v>1812</v>
      </c>
      <c r="D187" s="74" t="s">
        <v>1813</v>
      </c>
      <c r="E187" s="115" t="s">
        <v>2144</v>
      </c>
      <c r="F187" s="10" t="s">
        <v>1649</v>
      </c>
      <c r="G187" s="10" t="s">
        <v>1814</v>
      </c>
      <c r="H187" s="10" t="s">
        <v>1650</v>
      </c>
      <c r="I187" s="73" t="s">
        <v>2212</v>
      </c>
      <c r="J187" s="73" t="s">
        <v>1595</v>
      </c>
      <c r="K187" s="4">
        <v>2016</v>
      </c>
    </row>
    <row r="188" spans="1:11" ht="27.75" customHeight="1">
      <c r="A188" s="75" t="s">
        <v>1651</v>
      </c>
      <c r="B188" s="73" t="s">
        <v>1811</v>
      </c>
      <c r="C188" s="10" t="s">
        <v>1833</v>
      </c>
      <c r="D188" s="74" t="s">
        <v>1834</v>
      </c>
      <c r="E188" s="115" t="s">
        <v>2162</v>
      </c>
      <c r="F188" s="10" t="s">
        <v>1649</v>
      </c>
      <c r="G188" s="10" t="s">
        <v>1814</v>
      </c>
      <c r="H188" s="10" t="s">
        <v>1650</v>
      </c>
      <c r="I188" s="73" t="s">
        <v>2212</v>
      </c>
      <c r="J188" s="73" t="s">
        <v>1595</v>
      </c>
      <c r="K188" s="4">
        <v>2016</v>
      </c>
    </row>
    <row r="189" spans="1:11" ht="27.75" customHeight="1">
      <c r="A189" s="75" t="s">
        <v>1651</v>
      </c>
      <c r="B189" s="73" t="s">
        <v>1811</v>
      </c>
      <c r="C189" s="10" t="s">
        <v>1835</v>
      </c>
      <c r="D189" s="74" t="s">
        <v>1834</v>
      </c>
      <c r="E189" s="115" t="s">
        <v>2163</v>
      </c>
      <c r="F189" s="10" t="s">
        <v>1649</v>
      </c>
      <c r="G189" s="10" t="s">
        <v>1814</v>
      </c>
      <c r="H189" s="10" t="s">
        <v>1650</v>
      </c>
      <c r="I189" s="73" t="s">
        <v>2212</v>
      </c>
      <c r="J189" s="73" t="s">
        <v>1595</v>
      </c>
      <c r="K189" s="4">
        <v>2016</v>
      </c>
    </row>
    <row r="190" spans="1:11" ht="27.75" customHeight="1">
      <c r="A190" s="75" t="s">
        <v>1651</v>
      </c>
      <c r="B190" s="73" t="s">
        <v>1811</v>
      </c>
      <c r="C190" s="10" t="s">
        <v>1860</v>
      </c>
      <c r="D190" s="74" t="s">
        <v>1861</v>
      </c>
      <c r="E190" s="115" t="s">
        <v>2187</v>
      </c>
      <c r="F190" s="10" t="s">
        <v>1649</v>
      </c>
      <c r="G190" s="10" t="s">
        <v>1814</v>
      </c>
      <c r="H190" s="10" t="s">
        <v>1650</v>
      </c>
      <c r="I190" s="73" t="s">
        <v>2212</v>
      </c>
      <c r="J190" s="73" t="s">
        <v>1595</v>
      </c>
      <c r="K190" s="4">
        <v>2016</v>
      </c>
    </row>
    <row r="191" spans="1:11" ht="27.75" customHeight="1">
      <c r="A191" s="75" t="s">
        <v>1651</v>
      </c>
      <c r="B191" s="73" t="s">
        <v>1811</v>
      </c>
      <c r="C191" s="10" t="s">
        <v>1862</v>
      </c>
      <c r="D191" s="74" t="s">
        <v>1861</v>
      </c>
      <c r="E191" s="115" t="s">
        <v>2188</v>
      </c>
      <c r="F191" s="10" t="s">
        <v>1649</v>
      </c>
      <c r="G191" s="10" t="s">
        <v>1814</v>
      </c>
      <c r="H191" s="10" t="s">
        <v>1650</v>
      </c>
      <c r="I191" s="73" t="s">
        <v>2212</v>
      </c>
      <c r="J191" s="73" t="s">
        <v>1595</v>
      </c>
      <c r="K191" s="4">
        <v>2016</v>
      </c>
    </row>
    <row r="192" spans="1:11" ht="27.75" customHeight="1">
      <c r="A192" s="75" t="s">
        <v>1651</v>
      </c>
      <c r="B192" s="73" t="s">
        <v>1811</v>
      </c>
      <c r="C192" s="10" t="s">
        <v>1815</v>
      </c>
      <c r="D192" s="74" t="s">
        <v>1813</v>
      </c>
      <c r="E192" s="115" t="s">
        <v>2145</v>
      </c>
      <c r="F192" s="10" t="s">
        <v>1649</v>
      </c>
      <c r="G192" s="10" t="s">
        <v>1590</v>
      </c>
      <c r="H192" s="10" t="s">
        <v>1650</v>
      </c>
      <c r="I192" s="73" t="s">
        <v>2212</v>
      </c>
      <c r="J192" s="73" t="s">
        <v>1595</v>
      </c>
      <c r="K192" s="4">
        <v>2016</v>
      </c>
    </row>
    <row r="193" spans="1:11" ht="27.75" customHeight="1">
      <c r="A193" s="75" t="s">
        <v>1651</v>
      </c>
      <c r="B193" s="73" t="s">
        <v>1811</v>
      </c>
      <c r="C193" s="10" t="s">
        <v>1822</v>
      </c>
      <c r="D193" s="74" t="s">
        <v>1823</v>
      </c>
      <c r="E193" s="115" t="s">
        <v>2152</v>
      </c>
      <c r="F193" s="10" t="s">
        <v>1649</v>
      </c>
      <c r="G193" s="10" t="s">
        <v>1590</v>
      </c>
      <c r="H193" s="10" t="s">
        <v>1650</v>
      </c>
      <c r="I193" s="73" t="s">
        <v>2212</v>
      </c>
      <c r="J193" s="73" t="s">
        <v>1595</v>
      </c>
      <c r="K193" s="4">
        <v>2016</v>
      </c>
    </row>
    <row r="194" spans="1:11" ht="27.75" customHeight="1">
      <c r="A194" s="75" t="s">
        <v>1651</v>
      </c>
      <c r="B194" s="73" t="s">
        <v>1811</v>
      </c>
      <c r="C194" s="10" t="s">
        <v>1824</v>
      </c>
      <c r="D194" s="74" t="s">
        <v>1823</v>
      </c>
      <c r="E194" s="115" t="s">
        <v>2153</v>
      </c>
      <c r="F194" s="10" t="s">
        <v>1649</v>
      </c>
      <c r="G194" s="10" t="s">
        <v>1590</v>
      </c>
      <c r="H194" s="10" t="s">
        <v>1650</v>
      </c>
      <c r="I194" s="73" t="s">
        <v>2212</v>
      </c>
      <c r="J194" s="73" t="s">
        <v>1595</v>
      </c>
      <c r="K194" s="4">
        <v>2016</v>
      </c>
    </row>
    <row r="195" spans="1:11" ht="27.75" customHeight="1">
      <c r="A195" s="75" t="s">
        <v>1651</v>
      </c>
      <c r="B195" s="73" t="s">
        <v>1811</v>
      </c>
      <c r="C195" s="10" t="s">
        <v>1836</v>
      </c>
      <c r="D195" s="74" t="s">
        <v>1834</v>
      </c>
      <c r="E195" s="115" t="s">
        <v>2164</v>
      </c>
      <c r="F195" s="10" t="s">
        <v>1649</v>
      </c>
      <c r="G195" s="10" t="s">
        <v>1590</v>
      </c>
      <c r="H195" s="10" t="s">
        <v>1650</v>
      </c>
      <c r="I195" s="73" t="s">
        <v>2212</v>
      </c>
      <c r="J195" s="73" t="s">
        <v>1595</v>
      </c>
      <c r="K195" s="4">
        <v>2016</v>
      </c>
    </row>
    <row r="196" spans="1:11" ht="27.75" customHeight="1">
      <c r="A196" s="75" t="s">
        <v>1651</v>
      </c>
      <c r="B196" s="73" t="s">
        <v>1811</v>
      </c>
      <c r="C196" s="10" t="s">
        <v>1837</v>
      </c>
      <c r="D196" s="74" t="s">
        <v>1834</v>
      </c>
      <c r="E196" s="115" t="s">
        <v>2165</v>
      </c>
      <c r="F196" s="10" t="s">
        <v>1649</v>
      </c>
      <c r="G196" s="10" t="s">
        <v>1590</v>
      </c>
      <c r="H196" s="10" t="s">
        <v>1650</v>
      </c>
      <c r="I196" s="73" t="s">
        <v>2212</v>
      </c>
      <c r="J196" s="73" t="s">
        <v>1595</v>
      </c>
      <c r="K196" s="4">
        <v>2016</v>
      </c>
    </row>
    <row r="197" spans="1:11" ht="27.75" customHeight="1">
      <c r="A197" s="75" t="s">
        <v>1651</v>
      </c>
      <c r="B197" s="73" t="s">
        <v>1811</v>
      </c>
      <c r="C197" s="10" t="s">
        <v>1845</v>
      </c>
      <c r="D197" s="74" t="s">
        <v>1846</v>
      </c>
      <c r="E197" s="115" t="s">
        <v>2173</v>
      </c>
      <c r="F197" s="10" t="s">
        <v>1649</v>
      </c>
      <c r="G197" s="10" t="s">
        <v>1590</v>
      </c>
      <c r="H197" s="10" t="s">
        <v>1650</v>
      </c>
      <c r="I197" s="73" t="s">
        <v>2212</v>
      </c>
      <c r="J197" s="73" t="s">
        <v>1595</v>
      </c>
      <c r="K197" s="4">
        <v>2016</v>
      </c>
    </row>
    <row r="198" spans="1:11" ht="27.75" customHeight="1">
      <c r="A198" s="75" t="s">
        <v>1651</v>
      </c>
      <c r="B198" s="73" t="s">
        <v>1811</v>
      </c>
      <c r="C198" s="10" t="s">
        <v>1847</v>
      </c>
      <c r="D198" s="74" t="s">
        <v>1846</v>
      </c>
      <c r="E198" s="115" t="s">
        <v>2174</v>
      </c>
      <c r="F198" s="10" t="s">
        <v>1649</v>
      </c>
      <c r="G198" s="10" t="s">
        <v>1590</v>
      </c>
      <c r="H198" s="10" t="s">
        <v>1650</v>
      </c>
      <c r="I198" s="73" t="s">
        <v>2212</v>
      </c>
      <c r="J198" s="73" t="s">
        <v>1595</v>
      </c>
      <c r="K198" s="4">
        <v>2016</v>
      </c>
    </row>
    <row r="199" spans="1:11" ht="27.75" customHeight="1">
      <c r="A199" s="75" t="s">
        <v>1651</v>
      </c>
      <c r="B199" s="73" t="s">
        <v>1811</v>
      </c>
      <c r="C199" s="10" t="s">
        <v>1863</v>
      </c>
      <c r="D199" s="74" t="s">
        <v>1861</v>
      </c>
      <c r="E199" s="115" t="s">
        <v>2189</v>
      </c>
      <c r="F199" s="10" t="s">
        <v>1649</v>
      </c>
      <c r="G199" s="10" t="s">
        <v>1590</v>
      </c>
      <c r="H199" s="10" t="s">
        <v>1650</v>
      </c>
      <c r="I199" s="73" t="s">
        <v>2212</v>
      </c>
      <c r="J199" s="73" t="s">
        <v>1595</v>
      </c>
      <c r="K199" s="4">
        <v>2016</v>
      </c>
    </row>
    <row r="200" spans="1:11" ht="27.75" customHeight="1">
      <c r="A200" s="75" t="s">
        <v>1651</v>
      </c>
      <c r="B200" s="73" t="s">
        <v>1811</v>
      </c>
      <c r="C200" s="10" t="s">
        <v>1872</v>
      </c>
      <c r="D200" s="74" t="s">
        <v>1873</v>
      </c>
      <c r="E200" s="115" t="s">
        <v>2197</v>
      </c>
      <c r="F200" s="10" t="s">
        <v>1649</v>
      </c>
      <c r="G200" s="10" t="s">
        <v>1590</v>
      </c>
      <c r="H200" s="10" t="s">
        <v>1650</v>
      </c>
      <c r="I200" s="73" t="s">
        <v>2212</v>
      </c>
      <c r="J200" s="73" t="s">
        <v>1595</v>
      </c>
      <c r="K200" s="4">
        <v>2016</v>
      </c>
    </row>
    <row r="201" spans="1:11" ht="27.75" customHeight="1">
      <c r="A201" s="75" t="s">
        <v>1651</v>
      </c>
      <c r="B201" s="73" t="s">
        <v>1811</v>
      </c>
      <c r="C201" s="10" t="s">
        <v>1874</v>
      </c>
      <c r="D201" s="74" t="s">
        <v>1873</v>
      </c>
      <c r="E201" s="115" t="s">
        <v>2198</v>
      </c>
      <c r="F201" s="10" t="s">
        <v>1649</v>
      </c>
      <c r="G201" s="10" t="s">
        <v>1590</v>
      </c>
      <c r="H201" s="10" t="s">
        <v>1650</v>
      </c>
      <c r="I201" s="73" t="s">
        <v>2212</v>
      </c>
      <c r="J201" s="73" t="s">
        <v>1595</v>
      </c>
      <c r="K201" s="4">
        <v>2016</v>
      </c>
    </row>
    <row r="202" spans="1:11" ht="27.75" customHeight="1">
      <c r="A202" s="75" t="s">
        <v>1651</v>
      </c>
      <c r="B202" s="73" t="s">
        <v>1811</v>
      </c>
      <c r="C202" s="10" t="s">
        <v>1875</v>
      </c>
      <c r="D202" s="74" t="s">
        <v>1873</v>
      </c>
      <c r="E202" s="115" t="s">
        <v>2199</v>
      </c>
      <c r="F202" s="10" t="s">
        <v>1649</v>
      </c>
      <c r="G202" s="10" t="s">
        <v>1590</v>
      </c>
      <c r="H202" s="10" t="s">
        <v>1650</v>
      </c>
      <c r="I202" s="73" t="s">
        <v>2212</v>
      </c>
      <c r="J202" s="73" t="s">
        <v>1595</v>
      </c>
      <c r="K202" s="4">
        <v>2016</v>
      </c>
    </row>
    <row r="203" spans="1:11" ht="27.75" customHeight="1">
      <c r="A203" s="75" t="s">
        <v>1651</v>
      </c>
      <c r="B203" s="73" t="s">
        <v>1811</v>
      </c>
      <c r="C203" s="10" t="s">
        <v>1876</v>
      </c>
      <c r="D203" s="74" t="s">
        <v>1873</v>
      </c>
      <c r="E203" s="115" t="s">
        <v>2200</v>
      </c>
      <c r="F203" s="10" t="s">
        <v>1649</v>
      </c>
      <c r="G203" s="10" t="s">
        <v>1590</v>
      </c>
      <c r="H203" s="10" t="s">
        <v>1650</v>
      </c>
      <c r="I203" s="73" t="s">
        <v>2212</v>
      </c>
      <c r="J203" s="73" t="s">
        <v>1595</v>
      </c>
      <c r="K203" s="4">
        <v>2016</v>
      </c>
    </row>
    <row r="204" spans="1:11" ht="27.75" customHeight="1">
      <c r="A204" s="75" t="s">
        <v>1651</v>
      </c>
      <c r="B204" s="73" t="s">
        <v>1811</v>
      </c>
      <c r="C204" s="10" t="s">
        <v>1816</v>
      </c>
      <c r="D204" s="74" t="s">
        <v>1813</v>
      </c>
      <c r="E204" s="115" t="s">
        <v>2146</v>
      </c>
      <c r="F204" s="10" t="s">
        <v>1649</v>
      </c>
      <c r="G204" s="10" t="s">
        <v>1591</v>
      </c>
      <c r="H204" s="10" t="s">
        <v>1650</v>
      </c>
      <c r="I204" s="73" t="s">
        <v>2212</v>
      </c>
      <c r="J204" s="73" t="s">
        <v>1595</v>
      </c>
      <c r="K204" s="4">
        <v>2016</v>
      </c>
    </row>
    <row r="205" spans="1:11" ht="27.75" customHeight="1">
      <c r="A205" s="75" t="s">
        <v>1651</v>
      </c>
      <c r="B205" s="73" t="s">
        <v>1811</v>
      </c>
      <c r="C205" s="10" t="s">
        <v>1817</v>
      </c>
      <c r="D205" s="74" t="s">
        <v>1813</v>
      </c>
      <c r="E205" s="115" t="s">
        <v>2147</v>
      </c>
      <c r="F205" s="10" t="s">
        <v>1649</v>
      </c>
      <c r="G205" s="10" t="s">
        <v>1591</v>
      </c>
      <c r="H205" s="10" t="s">
        <v>1650</v>
      </c>
      <c r="I205" s="73" t="s">
        <v>2212</v>
      </c>
      <c r="J205" s="73" t="s">
        <v>1595</v>
      </c>
      <c r="K205" s="4">
        <v>2016</v>
      </c>
    </row>
    <row r="206" spans="1:11" ht="27.75" customHeight="1">
      <c r="A206" s="75" t="s">
        <v>1651</v>
      </c>
      <c r="B206" s="73" t="s">
        <v>1811</v>
      </c>
      <c r="C206" s="10" t="s">
        <v>1818</v>
      </c>
      <c r="D206" s="74" t="s">
        <v>1813</v>
      </c>
      <c r="E206" s="115" t="s">
        <v>2148</v>
      </c>
      <c r="F206" s="10" t="s">
        <v>1649</v>
      </c>
      <c r="G206" s="10" t="s">
        <v>1591</v>
      </c>
      <c r="H206" s="10" t="s">
        <v>1650</v>
      </c>
      <c r="I206" s="73" t="s">
        <v>2212</v>
      </c>
      <c r="J206" s="73" t="s">
        <v>1595</v>
      </c>
      <c r="K206" s="4">
        <v>2016</v>
      </c>
    </row>
    <row r="207" spans="1:11" ht="27.75" customHeight="1">
      <c r="A207" s="75" t="s">
        <v>1651</v>
      </c>
      <c r="B207" s="73" t="s">
        <v>1811</v>
      </c>
      <c r="C207" s="10" t="s">
        <v>1819</v>
      </c>
      <c r="D207" s="74" t="s">
        <v>1813</v>
      </c>
      <c r="E207" s="115" t="s">
        <v>2149</v>
      </c>
      <c r="F207" s="10" t="s">
        <v>1649</v>
      </c>
      <c r="G207" s="10" t="s">
        <v>1591</v>
      </c>
      <c r="H207" s="10" t="s">
        <v>1650</v>
      </c>
      <c r="I207" s="73" t="s">
        <v>2212</v>
      </c>
      <c r="J207" s="73" t="s">
        <v>1595</v>
      </c>
      <c r="K207" s="4">
        <v>2016</v>
      </c>
    </row>
    <row r="208" spans="1:11" ht="27.75" customHeight="1">
      <c r="A208" s="75" t="s">
        <v>1651</v>
      </c>
      <c r="B208" s="73" t="s">
        <v>1811</v>
      </c>
      <c r="C208" s="10" t="s">
        <v>1820</v>
      </c>
      <c r="D208" s="74" t="s">
        <v>1813</v>
      </c>
      <c r="E208" s="115" t="s">
        <v>2150</v>
      </c>
      <c r="F208" s="10" t="s">
        <v>1649</v>
      </c>
      <c r="G208" s="10" t="s">
        <v>1591</v>
      </c>
      <c r="H208" s="10" t="s">
        <v>1650</v>
      </c>
      <c r="I208" s="73" t="s">
        <v>2212</v>
      </c>
      <c r="J208" s="73" t="s">
        <v>1595</v>
      </c>
      <c r="K208" s="4">
        <v>2016</v>
      </c>
    </row>
    <row r="209" spans="1:11" ht="27.75" customHeight="1">
      <c r="A209" s="75" t="s">
        <v>1651</v>
      </c>
      <c r="B209" s="73" t="s">
        <v>1811</v>
      </c>
      <c r="C209" s="10" t="s">
        <v>1821</v>
      </c>
      <c r="D209" s="74" t="s">
        <v>1813</v>
      </c>
      <c r="E209" s="115" t="s">
        <v>2151</v>
      </c>
      <c r="F209" s="10" t="s">
        <v>1649</v>
      </c>
      <c r="G209" s="10" t="s">
        <v>1591</v>
      </c>
      <c r="H209" s="10" t="s">
        <v>1650</v>
      </c>
      <c r="I209" s="73" t="s">
        <v>2212</v>
      </c>
      <c r="J209" s="73" t="s">
        <v>1595</v>
      </c>
      <c r="K209" s="4">
        <v>2016</v>
      </c>
    </row>
    <row r="210" spans="1:11" ht="27.75" customHeight="1">
      <c r="A210" s="75" t="s">
        <v>1651</v>
      </c>
      <c r="B210" s="73" t="s">
        <v>1811</v>
      </c>
      <c r="C210" s="10" t="s">
        <v>1825</v>
      </c>
      <c r="D210" s="74" t="s">
        <v>1823</v>
      </c>
      <c r="E210" s="115" t="s">
        <v>2154</v>
      </c>
      <c r="F210" s="10" t="s">
        <v>1649</v>
      </c>
      <c r="G210" s="10" t="s">
        <v>1591</v>
      </c>
      <c r="H210" s="10" t="s">
        <v>1650</v>
      </c>
      <c r="I210" s="73" t="s">
        <v>2212</v>
      </c>
      <c r="J210" s="73" t="s">
        <v>1595</v>
      </c>
      <c r="K210" s="4">
        <v>2016</v>
      </c>
    </row>
    <row r="211" spans="1:11" ht="27.75" customHeight="1">
      <c r="A211" s="75" t="s">
        <v>1651</v>
      </c>
      <c r="B211" s="73" t="s">
        <v>1811</v>
      </c>
      <c r="C211" s="10" t="s">
        <v>1826</v>
      </c>
      <c r="D211" s="74" t="s">
        <v>1823</v>
      </c>
      <c r="E211" s="115" t="s">
        <v>2155</v>
      </c>
      <c r="F211" s="10" t="s">
        <v>1649</v>
      </c>
      <c r="G211" s="10" t="s">
        <v>1591</v>
      </c>
      <c r="H211" s="10" t="s">
        <v>1650</v>
      </c>
      <c r="I211" s="73" t="s">
        <v>2212</v>
      </c>
      <c r="J211" s="73" t="s">
        <v>1595</v>
      </c>
      <c r="K211" s="4">
        <v>2016</v>
      </c>
    </row>
    <row r="212" spans="1:11" ht="27.75" customHeight="1">
      <c r="A212" s="75" t="s">
        <v>1651</v>
      </c>
      <c r="B212" s="73" t="s">
        <v>1811</v>
      </c>
      <c r="C212" s="10" t="s">
        <v>1827</v>
      </c>
      <c r="D212" s="74" t="s">
        <v>1823</v>
      </c>
      <c r="E212" s="115" t="s">
        <v>2156</v>
      </c>
      <c r="F212" s="10" t="s">
        <v>1649</v>
      </c>
      <c r="G212" s="10" t="s">
        <v>1591</v>
      </c>
      <c r="H212" s="10" t="s">
        <v>1650</v>
      </c>
      <c r="I212" s="73" t="s">
        <v>2212</v>
      </c>
      <c r="J212" s="73" t="s">
        <v>1595</v>
      </c>
      <c r="K212" s="4">
        <v>2016</v>
      </c>
    </row>
    <row r="213" spans="1:11" ht="27.75" customHeight="1">
      <c r="A213" s="75" t="s">
        <v>1651</v>
      </c>
      <c r="B213" s="73" t="s">
        <v>1811</v>
      </c>
      <c r="C213" s="10" t="s">
        <v>1828</v>
      </c>
      <c r="D213" s="74" t="s">
        <v>1823</v>
      </c>
      <c r="E213" s="115" t="s">
        <v>2157</v>
      </c>
      <c r="F213" s="10" t="s">
        <v>1649</v>
      </c>
      <c r="G213" s="10" t="s">
        <v>1591</v>
      </c>
      <c r="H213" s="10" t="s">
        <v>1650</v>
      </c>
      <c r="I213" s="73" t="s">
        <v>2212</v>
      </c>
      <c r="J213" s="73" t="s">
        <v>1595</v>
      </c>
      <c r="K213" s="4">
        <v>2016</v>
      </c>
    </row>
    <row r="214" spans="1:11" ht="27.75" customHeight="1">
      <c r="A214" s="75" t="s">
        <v>1651</v>
      </c>
      <c r="B214" s="73" t="s">
        <v>1811</v>
      </c>
      <c r="C214" s="10" t="s">
        <v>1829</v>
      </c>
      <c r="D214" s="74" t="s">
        <v>1823</v>
      </c>
      <c r="E214" s="115" t="s">
        <v>2158</v>
      </c>
      <c r="F214" s="10" t="s">
        <v>1649</v>
      </c>
      <c r="G214" s="10" t="s">
        <v>1591</v>
      </c>
      <c r="H214" s="10" t="s">
        <v>1650</v>
      </c>
      <c r="I214" s="73" t="s">
        <v>2212</v>
      </c>
      <c r="J214" s="73" t="s">
        <v>1595</v>
      </c>
      <c r="K214" s="4">
        <v>2016</v>
      </c>
    </row>
    <row r="215" spans="1:11" ht="27.75" customHeight="1">
      <c r="A215" s="75" t="s">
        <v>1651</v>
      </c>
      <c r="B215" s="73" t="s">
        <v>1811</v>
      </c>
      <c r="C215" s="10" t="s">
        <v>1830</v>
      </c>
      <c r="D215" s="74" t="s">
        <v>1823</v>
      </c>
      <c r="E215" s="115" t="s">
        <v>2159</v>
      </c>
      <c r="F215" s="10" t="s">
        <v>1649</v>
      </c>
      <c r="G215" s="10" t="s">
        <v>1591</v>
      </c>
      <c r="H215" s="10" t="s">
        <v>1650</v>
      </c>
      <c r="I215" s="73" t="s">
        <v>2212</v>
      </c>
      <c r="J215" s="73" t="s">
        <v>1595</v>
      </c>
      <c r="K215" s="4">
        <v>2016</v>
      </c>
    </row>
    <row r="216" spans="1:11" ht="27.75" customHeight="1">
      <c r="A216" s="75" t="s">
        <v>1651</v>
      </c>
      <c r="B216" s="73" t="s">
        <v>1811</v>
      </c>
      <c r="C216" s="10" t="s">
        <v>1831</v>
      </c>
      <c r="D216" s="74" t="s">
        <v>1823</v>
      </c>
      <c r="E216" s="115" t="s">
        <v>2160</v>
      </c>
      <c r="F216" s="10" t="s">
        <v>1649</v>
      </c>
      <c r="G216" s="10" t="s">
        <v>1591</v>
      </c>
      <c r="H216" s="10" t="s">
        <v>1650</v>
      </c>
      <c r="I216" s="73" t="s">
        <v>2212</v>
      </c>
      <c r="J216" s="73" t="s">
        <v>1595</v>
      </c>
      <c r="K216" s="4">
        <v>2016</v>
      </c>
    </row>
    <row r="217" spans="1:11" ht="27.75" customHeight="1">
      <c r="A217" s="75" t="s">
        <v>1651</v>
      </c>
      <c r="B217" s="73" t="s">
        <v>1811</v>
      </c>
      <c r="C217" s="10" t="s">
        <v>1832</v>
      </c>
      <c r="D217" s="74" t="s">
        <v>1823</v>
      </c>
      <c r="E217" s="115" t="s">
        <v>2161</v>
      </c>
      <c r="F217" s="10" t="s">
        <v>1649</v>
      </c>
      <c r="G217" s="10" t="s">
        <v>1591</v>
      </c>
      <c r="H217" s="10" t="s">
        <v>1650</v>
      </c>
      <c r="I217" s="73" t="s">
        <v>2212</v>
      </c>
      <c r="J217" s="73" t="s">
        <v>1595</v>
      </c>
      <c r="K217" s="4">
        <v>2016</v>
      </c>
    </row>
    <row r="218" spans="1:11" ht="27.75" customHeight="1">
      <c r="A218" s="75" t="s">
        <v>1651</v>
      </c>
      <c r="B218" s="73" t="s">
        <v>1811</v>
      </c>
      <c r="C218" s="10" t="s">
        <v>1838</v>
      </c>
      <c r="D218" s="74" t="s">
        <v>1834</v>
      </c>
      <c r="E218" s="115" t="s">
        <v>2166</v>
      </c>
      <c r="F218" s="10" t="s">
        <v>1649</v>
      </c>
      <c r="G218" s="10" t="s">
        <v>1591</v>
      </c>
      <c r="H218" s="10" t="s">
        <v>1650</v>
      </c>
      <c r="I218" s="73" t="s">
        <v>2212</v>
      </c>
      <c r="J218" s="73" t="s">
        <v>1595</v>
      </c>
      <c r="K218" s="4">
        <v>2016</v>
      </c>
    </row>
    <row r="219" spans="1:11" ht="27.75" customHeight="1">
      <c r="A219" s="75" t="s">
        <v>1651</v>
      </c>
      <c r="B219" s="73" t="s">
        <v>1811</v>
      </c>
      <c r="C219" s="10" t="s">
        <v>1839</v>
      </c>
      <c r="D219" s="74" t="s">
        <v>1834</v>
      </c>
      <c r="E219" s="115" t="s">
        <v>2167</v>
      </c>
      <c r="F219" s="10" t="s">
        <v>1649</v>
      </c>
      <c r="G219" s="10" t="s">
        <v>1591</v>
      </c>
      <c r="H219" s="10" t="s">
        <v>1650</v>
      </c>
      <c r="I219" s="73" t="s">
        <v>2212</v>
      </c>
      <c r="J219" s="73" t="s">
        <v>1595</v>
      </c>
      <c r="K219" s="4">
        <v>2016</v>
      </c>
    </row>
    <row r="220" spans="1:11" ht="27.75" customHeight="1">
      <c r="A220" s="75" t="s">
        <v>1651</v>
      </c>
      <c r="B220" s="73" t="s">
        <v>1811</v>
      </c>
      <c r="C220" s="10" t="s">
        <v>1840</v>
      </c>
      <c r="D220" s="74" t="s">
        <v>1834</v>
      </c>
      <c r="E220" s="115" t="s">
        <v>2168</v>
      </c>
      <c r="F220" s="10" t="s">
        <v>1649</v>
      </c>
      <c r="G220" s="10" t="s">
        <v>1591</v>
      </c>
      <c r="H220" s="10" t="s">
        <v>1650</v>
      </c>
      <c r="I220" s="73" t="s">
        <v>2212</v>
      </c>
      <c r="J220" s="73" t="s">
        <v>1595</v>
      </c>
      <c r="K220" s="4">
        <v>2016</v>
      </c>
    </row>
    <row r="221" spans="1:11" ht="27.75" customHeight="1">
      <c r="A221" s="75" t="s">
        <v>1651</v>
      </c>
      <c r="B221" s="73" t="s">
        <v>1811</v>
      </c>
      <c r="C221" s="10" t="s">
        <v>1841</v>
      </c>
      <c r="D221" s="74" t="s">
        <v>1834</v>
      </c>
      <c r="E221" s="115" t="s">
        <v>2169</v>
      </c>
      <c r="F221" s="10" t="s">
        <v>1649</v>
      </c>
      <c r="G221" s="10" t="s">
        <v>1591</v>
      </c>
      <c r="H221" s="10" t="s">
        <v>1650</v>
      </c>
      <c r="I221" s="73" t="s">
        <v>2212</v>
      </c>
      <c r="J221" s="73" t="s">
        <v>1595</v>
      </c>
      <c r="K221" s="4">
        <v>2016</v>
      </c>
    </row>
    <row r="222" spans="1:11" ht="27.75" customHeight="1">
      <c r="A222" s="75" t="s">
        <v>1651</v>
      </c>
      <c r="B222" s="73" t="s">
        <v>1811</v>
      </c>
      <c r="C222" s="10" t="s">
        <v>1842</v>
      </c>
      <c r="D222" s="74" t="s">
        <v>1834</v>
      </c>
      <c r="E222" s="115" t="s">
        <v>2170</v>
      </c>
      <c r="F222" s="10" t="s">
        <v>1649</v>
      </c>
      <c r="G222" s="10" t="s">
        <v>1591</v>
      </c>
      <c r="H222" s="10" t="s">
        <v>1650</v>
      </c>
      <c r="I222" s="73" t="s">
        <v>2212</v>
      </c>
      <c r="J222" s="73" t="s">
        <v>1595</v>
      </c>
      <c r="K222" s="4">
        <v>2016</v>
      </c>
    </row>
    <row r="223" spans="1:11" ht="27.75" customHeight="1">
      <c r="A223" s="75" t="s">
        <v>1651</v>
      </c>
      <c r="B223" s="73" t="s">
        <v>1811</v>
      </c>
      <c r="C223" s="10" t="s">
        <v>1843</v>
      </c>
      <c r="D223" s="74" t="s">
        <v>1834</v>
      </c>
      <c r="E223" s="115" t="s">
        <v>2171</v>
      </c>
      <c r="F223" s="10" t="s">
        <v>1649</v>
      </c>
      <c r="G223" s="10" t="s">
        <v>1591</v>
      </c>
      <c r="H223" s="10" t="s">
        <v>1650</v>
      </c>
      <c r="I223" s="73" t="s">
        <v>2212</v>
      </c>
      <c r="J223" s="73" t="s">
        <v>1595</v>
      </c>
      <c r="K223" s="4">
        <v>2016</v>
      </c>
    </row>
    <row r="224" spans="1:11" ht="27.75" customHeight="1">
      <c r="A224" s="75" t="s">
        <v>1651</v>
      </c>
      <c r="B224" s="73" t="s">
        <v>1811</v>
      </c>
      <c r="C224" s="10" t="s">
        <v>1844</v>
      </c>
      <c r="D224" s="74" t="s">
        <v>1834</v>
      </c>
      <c r="E224" s="115" t="s">
        <v>2172</v>
      </c>
      <c r="F224" s="10" t="s">
        <v>1649</v>
      </c>
      <c r="G224" s="10" t="s">
        <v>1591</v>
      </c>
      <c r="H224" s="10" t="s">
        <v>1650</v>
      </c>
      <c r="I224" s="73" t="s">
        <v>2212</v>
      </c>
      <c r="J224" s="73" t="s">
        <v>1595</v>
      </c>
      <c r="K224" s="4">
        <v>2016</v>
      </c>
    </row>
    <row r="225" spans="1:11" ht="27.75" customHeight="1">
      <c r="A225" s="75" t="s">
        <v>1651</v>
      </c>
      <c r="B225" s="73" t="s">
        <v>1811</v>
      </c>
      <c r="C225" s="10" t="s">
        <v>1848</v>
      </c>
      <c r="D225" s="74" t="s">
        <v>1846</v>
      </c>
      <c r="E225" s="115" t="s">
        <v>2175</v>
      </c>
      <c r="F225" s="10" t="s">
        <v>1649</v>
      </c>
      <c r="G225" s="10" t="s">
        <v>1591</v>
      </c>
      <c r="H225" s="10" t="s">
        <v>1650</v>
      </c>
      <c r="I225" s="73" t="s">
        <v>2212</v>
      </c>
      <c r="J225" s="73" t="s">
        <v>1595</v>
      </c>
      <c r="K225" s="4">
        <v>2016</v>
      </c>
    </row>
    <row r="226" spans="1:11" ht="27.75" customHeight="1">
      <c r="A226" s="75" t="s">
        <v>1651</v>
      </c>
      <c r="B226" s="73" t="s">
        <v>1811</v>
      </c>
      <c r="C226" s="10" t="s">
        <v>1849</v>
      </c>
      <c r="D226" s="74" t="s">
        <v>1846</v>
      </c>
      <c r="E226" s="115" t="s">
        <v>2176</v>
      </c>
      <c r="F226" s="10" t="s">
        <v>1649</v>
      </c>
      <c r="G226" s="10" t="s">
        <v>1591</v>
      </c>
      <c r="H226" s="10" t="s">
        <v>1650</v>
      </c>
      <c r="I226" s="73" t="s">
        <v>2212</v>
      </c>
      <c r="J226" s="73" t="s">
        <v>1595</v>
      </c>
      <c r="K226" s="4">
        <v>2016</v>
      </c>
    </row>
    <row r="227" spans="1:11" ht="27.75" customHeight="1">
      <c r="A227" s="75" t="s">
        <v>1651</v>
      </c>
      <c r="B227" s="73" t="s">
        <v>1811</v>
      </c>
      <c r="C227" s="10" t="s">
        <v>1850</v>
      </c>
      <c r="D227" s="74" t="s">
        <v>1846</v>
      </c>
      <c r="E227" s="115" t="s">
        <v>2177</v>
      </c>
      <c r="F227" s="10" t="s">
        <v>1649</v>
      </c>
      <c r="G227" s="10" t="s">
        <v>1591</v>
      </c>
      <c r="H227" s="10" t="s">
        <v>1650</v>
      </c>
      <c r="I227" s="73" t="s">
        <v>2212</v>
      </c>
      <c r="J227" s="73" t="s">
        <v>1595</v>
      </c>
      <c r="K227" s="4">
        <v>2016</v>
      </c>
    </row>
    <row r="228" spans="1:11" ht="27.75" customHeight="1">
      <c r="A228" s="75" t="s">
        <v>1651</v>
      </c>
      <c r="B228" s="73" t="s">
        <v>1811</v>
      </c>
      <c r="C228" s="10" t="s">
        <v>1851</v>
      </c>
      <c r="D228" s="74" t="s">
        <v>1846</v>
      </c>
      <c r="E228" s="115" t="s">
        <v>2178</v>
      </c>
      <c r="F228" s="10" t="s">
        <v>1649</v>
      </c>
      <c r="G228" s="10" t="s">
        <v>1591</v>
      </c>
      <c r="H228" s="10" t="s">
        <v>1650</v>
      </c>
      <c r="I228" s="73" t="s">
        <v>2212</v>
      </c>
      <c r="J228" s="73" t="s">
        <v>1595</v>
      </c>
      <c r="K228" s="4">
        <v>2016</v>
      </c>
    </row>
    <row r="229" spans="1:11" ht="27.75" customHeight="1">
      <c r="A229" s="75" t="s">
        <v>1651</v>
      </c>
      <c r="B229" s="73" t="s">
        <v>1811</v>
      </c>
      <c r="C229" s="10" t="s">
        <v>1852</v>
      </c>
      <c r="D229" s="74" t="s">
        <v>1846</v>
      </c>
      <c r="E229" s="115" t="s">
        <v>2179</v>
      </c>
      <c r="F229" s="10" t="s">
        <v>1649</v>
      </c>
      <c r="G229" s="10" t="s">
        <v>1591</v>
      </c>
      <c r="H229" s="10" t="s">
        <v>1650</v>
      </c>
      <c r="I229" s="73" t="s">
        <v>2212</v>
      </c>
      <c r="J229" s="73" t="s">
        <v>1595</v>
      </c>
      <c r="K229" s="4">
        <v>2016</v>
      </c>
    </row>
    <row r="230" spans="1:11" ht="27.75" customHeight="1">
      <c r="A230" s="75" t="s">
        <v>1651</v>
      </c>
      <c r="B230" s="73" t="s">
        <v>1811</v>
      </c>
      <c r="C230" s="10" t="s">
        <v>1853</v>
      </c>
      <c r="D230" s="74" t="s">
        <v>1846</v>
      </c>
      <c r="E230" s="115" t="s">
        <v>2180</v>
      </c>
      <c r="F230" s="10" t="s">
        <v>1649</v>
      </c>
      <c r="G230" s="10" t="s">
        <v>1591</v>
      </c>
      <c r="H230" s="10" t="s">
        <v>1650</v>
      </c>
      <c r="I230" s="73" t="s">
        <v>2212</v>
      </c>
      <c r="J230" s="73" t="s">
        <v>1595</v>
      </c>
      <c r="K230" s="4">
        <v>2016</v>
      </c>
    </row>
    <row r="231" spans="1:11" ht="27.75" customHeight="1">
      <c r="A231" s="75" t="s">
        <v>1651</v>
      </c>
      <c r="B231" s="73" t="s">
        <v>1811</v>
      </c>
      <c r="C231" s="10" t="s">
        <v>1854</v>
      </c>
      <c r="D231" s="74" t="s">
        <v>1846</v>
      </c>
      <c r="E231" s="115" t="s">
        <v>2181</v>
      </c>
      <c r="F231" s="10" t="s">
        <v>1649</v>
      </c>
      <c r="G231" s="10" t="s">
        <v>1591</v>
      </c>
      <c r="H231" s="10" t="s">
        <v>1650</v>
      </c>
      <c r="I231" s="73" t="s">
        <v>2212</v>
      </c>
      <c r="J231" s="73" t="s">
        <v>1595</v>
      </c>
      <c r="K231" s="4">
        <v>2016</v>
      </c>
    </row>
    <row r="232" spans="1:11" ht="27.75" customHeight="1">
      <c r="A232" s="75" t="s">
        <v>1651</v>
      </c>
      <c r="B232" s="73" t="s">
        <v>1811</v>
      </c>
      <c r="C232" s="10" t="s">
        <v>1855</v>
      </c>
      <c r="D232" s="74" t="s">
        <v>1846</v>
      </c>
      <c r="E232" s="115" t="s">
        <v>2182</v>
      </c>
      <c r="F232" s="10" t="s">
        <v>1649</v>
      </c>
      <c r="G232" s="10" t="s">
        <v>1591</v>
      </c>
      <c r="H232" s="10" t="s">
        <v>1650</v>
      </c>
      <c r="I232" s="73" t="s">
        <v>2212</v>
      </c>
      <c r="J232" s="73" t="s">
        <v>1595</v>
      </c>
      <c r="K232" s="4">
        <v>2016</v>
      </c>
    </row>
    <row r="233" spans="1:11" ht="27.75" customHeight="1">
      <c r="A233" s="75" t="s">
        <v>1651</v>
      </c>
      <c r="B233" s="73" t="s">
        <v>1811</v>
      </c>
      <c r="C233" s="10" t="s">
        <v>1856</v>
      </c>
      <c r="D233" s="74" t="s">
        <v>1846</v>
      </c>
      <c r="E233" s="115" t="s">
        <v>2183</v>
      </c>
      <c r="F233" s="10" t="s">
        <v>1649</v>
      </c>
      <c r="G233" s="10" t="s">
        <v>1591</v>
      </c>
      <c r="H233" s="10" t="s">
        <v>1650</v>
      </c>
      <c r="I233" s="73" t="s">
        <v>2212</v>
      </c>
      <c r="J233" s="73" t="s">
        <v>1595</v>
      </c>
      <c r="K233" s="4">
        <v>2016</v>
      </c>
    </row>
    <row r="234" spans="1:11" ht="27.75" customHeight="1">
      <c r="A234" s="75" t="s">
        <v>1651</v>
      </c>
      <c r="B234" s="73" t="s">
        <v>1811</v>
      </c>
      <c r="C234" s="10" t="s">
        <v>1857</v>
      </c>
      <c r="D234" s="74" t="s">
        <v>1846</v>
      </c>
      <c r="E234" s="115" t="s">
        <v>2184</v>
      </c>
      <c r="F234" s="10" t="s">
        <v>1649</v>
      </c>
      <c r="G234" s="10" t="s">
        <v>1591</v>
      </c>
      <c r="H234" s="10" t="s">
        <v>1650</v>
      </c>
      <c r="I234" s="73" t="s">
        <v>2212</v>
      </c>
      <c r="J234" s="73" t="s">
        <v>1595</v>
      </c>
      <c r="K234" s="4">
        <v>2016</v>
      </c>
    </row>
    <row r="235" spans="1:11" ht="27.75" customHeight="1">
      <c r="A235" s="75" t="s">
        <v>1651</v>
      </c>
      <c r="B235" s="73" t="s">
        <v>1811</v>
      </c>
      <c r="C235" s="10" t="s">
        <v>1858</v>
      </c>
      <c r="D235" s="74" t="s">
        <v>1846</v>
      </c>
      <c r="E235" s="115" t="s">
        <v>2185</v>
      </c>
      <c r="F235" s="10" t="s">
        <v>1649</v>
      </c>
      <c r="G235" s="10" t="s">
        <v>1591</v>
      </c>
      <c r="H235" s="10" t="s">
        <v>1650</v>
      </c>
      <c r="I235" s="73" t="s">
        <v>2212</v>
      </c>
      <c r="J235" s="73" t="s">
        <v>1595</v>
      </c>
      <c r="K235" s="4">
        <v>2016</v>
      </c>
    </row>
    <row r="236" spans="1:11" ht="27.75" customHeight="1">
      <c r="A236" s="75" t="s">
        <v>1651</v>
      </c>
      <c r="B236" s="73" t="s">
        <v>1811</v>
      </c>
      <c r="C236" s="10" t="s">
        <v>1859</v>
      </c>
      <c r="D236" s="74" t="s">
        <v>1846</v>
      </c>
      <c r="E236" s="115" t="s">
        <v>2186</v>
      </c>
      <c r="F236" s="10" t="s">
        <v>1649</v>
      </c>
      <c r="G236" s="10" t="s">
        <v>1591</v>
      </c>
      <c r="H236" s="10" t="s">
        <v>1650</v>
      </c>
      <c r="I236" s="73" t="s">
        <v>2212</v>
      </c>
      <c r="J236" s="73" t="s">
        <v>1595</v>
      </c>
      <c r="K236" s="4">
        <v>2016</v>
      </c>
    </row>
    <row r="237" spans="1:11" ht="27.75" customHeight="1">
      <c r="A237" s="75" t="s">
        <v>1651</v>
      </c>
      <c r="B237" s="73" t="s">
        <v>1811</v>
      </c>
      <c r="C237" s="10" t="s">
        <v>1864</v>
      </c>
      <c r="D237" s="74" t="s">
        <v>1861</v>
      </c>
      <c r="E237" s="115" t="s">
        <v>2190</v>
      </c>
      <c r="F237" s="10" t="s">
        <v>1649</v>
      </c>
      <c r="G237" s="10" t="s">
        <v>1591</v>
      </c>
      <c r="H237" s="10" t="s">
        <v>1650</v>
      </c>
      <c r="I237" s="73" t="s">
        <v>2212</v>
      </c>
      <c r="J237" s="73" t="s">
        <v>1595</v>
      </c>
      <c r="K237" s="4">
        <v>2016</v>
      </c>
    </row>
    <row r="238" spans="1:11" ht="27.75" customHeight="1">
      <c r="A238" s="75" t="s">
        <v>1651</v>
      </c>
      <c r="B238" s="73" t="s">
        <v>1811</v>
      </c>
      <c r="C238" s="10" t="s">
        <v>1865</v>
      </c>
      <c r="D238" s="74" t="s">
        <v>1861</v>
      </c>
      <c r="E238" s="115" t="s">
        <v>2191</v>
      </c>
      <c r="F238" s="10" t="s">
        <v>1649</v>
      </c>
      <c r="G238" s="10" t="s">
        <v>1591</v>
      </c>
      <c r="H238" s="10" t="s">
        <v>1650</v>
      </c>
      <c r="I238" s="73" t="s">
        <v>2212</v>
      </c>
      <c r="J238" s="73" t="s">
        <v>1595</v>
      </c>
      <c r="K238" s="4">
        <v>2016</v>
      </c>
    </row>
    <row r="239" spans="1:11" ht="27.75" customHeight="1">
      <c r="A239" s="75" t="s">
        <v>1651</v>
      </c>
      <c r="B239" s="73" t="s">
        <v>1811</v>
      </c>
      <c r="C239" s="10" t="s">
        <v>1866</v>
      </c>
      <c r="D239" s="74" t="s">
        <v>1861</v>
      </c>
      <c r="E239" s="115" t="s">
        <v>2192</v>
      </c>
      <c r="F239" s="10" t="s">
        <v>1649</v>
      </c>
      <c r="G239" s="10" t="s">
        <v>1591</v>
      </c>
      <c r="H239" s="10" t="s">
        <v>1650</v>
      </c>
      <c r="I239" s="73" t="s">
        <v>2212</v>
      </c>
      <c r="J239" s="73" t="s">
        <v>1595</v>
      </c>
      <c r="K239" s="4">
        <v>2016</v>
      </c>
    </row>
    <row r="240" spans="1:11" ht="27.75" customHeight="1">
      <c r="A240" s="75" t="s">
        <v>1651</v>
      </c>
      <c r="B240" s="73" t="s">
        <v>1811</v>
      </c>
      <c r="C240" s="10" t="s">
        <v>1867</v>
      </c>
      <c r="D240" s="74" t="s">
        <v>1861</v>
      </c>
      <c r="E240" s="115" t="s">
        <v>2193</v>
      </c>
      <c r="F240" s="10" t="s">
        <v>1649</v>
      </c>
      <c r="G240" s="10" t="s">
        <v>1591</v>
      </c>
      <c r="H240" s="10" t="s">
        <v>1650</v>
      </c>
      <c r="I240" s="73" t="s">
        <v>2212</v>
      </c>
      <c r="J240" s="73" t="s">
        <v>1595</v>
      </c>
      <c r="K240" s="4">
        <v>2016</v>
      </c>
    </row>
    <row r="241" spans="1:11" ht="27.75" customHeight="1">
      <c r="A241" s="75" t="s">
        <v>1651</v>
      </c>
      <c r="B241" s="73" t="s">
        <v>1811</v>
      </c>
      <c r="C241" s="10" t="s">
        <v>1868</v>
      </c>
      <c r="D241" s="74" t="s">
        <v>1861</v>
      </c>
      <c r="E241" s="115" t="s">
        <v>2194</v>
      </c>
      <c r="F241" s="10" t="s">
        <v>1649</v>
      </c>
      <c r="G241" s="10" t="s">
        <v>1591</v>
      </c>
      <c r="H241" s="10" t="s">
        <v>1650</v>
      </c>
      <c r="I241" s="73" t="s">
        <v>2212</v>
      </c>
      <c r="J241" s="73" t="s">
        <v>1595</v>
      </c>
      <c r="K241" s="4">
        <v>2016</v>
      </c>
    </row>
    <row r="242" spans="1:11" ht="27.75" customHeight="1">
      <c r="A242" s="75" t="s">
        <v>1651</v>
      </c>
      <c r="B242" s="73" t="s">
        <v>1811</v>
      </c>
      <c r="C242" s="10" t="s">
        <v>1869</v>
      </c>
      <c r="D242" s="74" t="s">
        <v>1861</v>
      </c>
      <c r="E242" s="115" t="s">
        <v>2195</v>
      </c>
      <c r="F242" s="10" t="s">
        <v>1649</v>
      </c>
      <c r="G242" s="10" t="s">
        <v>1591</v>
      </c>
      <c r="H242" s="10" t="s">
        <v>1650</v>
      </c>
      <c r="I242" s="73" t="s">
        <v>2212</v>
      </c>
      <c r="J242" s="73" t="s">
        <v>1595</v>
      </c>
      <c r="K242" s="4">
        <v>2016</v>
      </c>
    </row>
    <row r="243" spans="1:11" ht="27.75" customHeight="1">
      <c r="A243" s="75" t="s">
        <v>1651</v>
      </c>
      <c r="B243" s="73" t="s">
        <v>1811</v>
      </c>
      <c r="C243" s="10" t="s">
        <v>1870</v>
      </c>
      <c r="D243" s="74" t="s">
        <v>1861</v>
      </c>
      <c r="E243" s="115" t="s">
        <v>2188</v>
      </c>
      <c r="F243" s="10" t="s">
        <v>1649</v>
      </c>
      <c r="G243" s="10" t="s">
        <v>1591</v>
      </c>
      <c r="H243" s="10" t="s">
        <v>1650</v>
      </c>
      <c r="I243" s="73" t="s">
        <v>2212</v>
      </c>
      <c r="J243" s="73" t="s">
        <v>1595</v>
      </c>
      <c r="K243" s="4">
        <v>2016</v>
      </c>
    </row>
    <row r="244" spans="1:11" ht="27.75" customHeight="1">
      <c r="A244" s="75" t="s">
        <v>1651</v>
      </c>
      <c r="B244" s="73" t="s">
        <v>1811</v>
      </c>
      <c r="C244" s="10" t="s">
        <v>1871</v>
      </c>
      <c r="D244" s="74" t="s">
        <v>1861</v>
      </c>
      <c r="E244" s="115" t="s">
        <v>2196</v>
      </c>
      <c r="F244" s="10" t="s">
        <v>1649</v>
      </c>
      <c r="G244" s="10" t="s">
        <v>1591</v>
      </c>
      <c r="H244" s="10" t="s">
        <v>1650</v>
      </c>
      <c r="I244" s="73" t="s">
        <v>2212</v>
      </c>
      <c r="J244" s="73" t="s">
        <v>1595</v>
      </c>
      <c r="K244" s="4">
        <v>2016</v>
      </c>
    </row>
    <row r="245" spans="1:11" ht="27.75" customHeight="1">
      <c r="A245" s="75" t="s">
        <v>1651</v>
      </c>
      <c r="B245" s="73" t="s">
        <v>1811</v>
      </c>
      <c r="C245" s="10" t="s">
        <v>1877</v>
      </c>
      <c r="D245" s="74" t="s">
        <v>1873</v>
      </c>
      <c r="E245" s="115" t="s">
        <v>2201</v>
      </c>
      <c r="F245" s="10" t="s">
        <v>1649</v>
      </c>
      <c r="G245" s="10" t="s">
        <v>1591</v>
      </c>
      <c r="H245" s="10" t="s">
        <v>1650</v>
      </c>
      <c r="I245" s="73" t="s">
        <v>2212</v>
      </c>
      <c r="J245" s="73" t="s">
        <v>1595</v>
      </c>
      <c r="K245" s="4">
        <v>2016</v>
      </c>
    </row>
    <row r="246" spans="1:11" ht="27.75" customHeight="1">
      <c r="A246" s="75" t="s">
        <v>1651</v>
      </c>
      <c r="B246" s="73" t="s">
        <v>1811</v>
      </c>
      <c r="C246" s="10" t="s">
        <v>1878</v>
      </c>
      <c r="D246" s="74" t="s">
        <v>1873</v>
      </c>
      <c r="E246" s="115" t="s">
        <v>2202</v>
      </c>
      <c r="F246" s="10" t="s">
        <v>1649</v>
      </c>
      <c r="G246" s="10" t="s">
        <v>1591</v>
      </c>
      <c r="H246" s="10" t="s">
        <v>1650</v>
      </c>
      <c r="I246" s="73" t="s">
        <v>2212</v>
      </c>
      <c r="J246" s="73" t="s">
        <v>1595</v>
      </c>
      <c r="K246" s="4">
        <v>2016</v>
      </c>
    </row>
    <row r="247" spans="1:11" ht="27.75" customHeight="1">
      <c r="A247" s="75" t="s">
        <v>1651</v>
      </c>
      <c r="B247" s="73" t="s">
        <v>1811</v>
      </c>
      <c r="C247" s="10" t="s">
        <v>1879</v>
      </c>
      <c r="D247" s="74" t="s">
        <v>1873</v>
      </c>
      <c r="E247" s="115" t="s">
        <v>2203</v>
      </c>
      <c r="F247" s="10" t="s">
        <v>1649</v>
      </c>
      <c r="G247" s="10" t="s">
        <v>1591</v>
      </c>
      <c r="H247" s="10" t="s">
        <v>1650</v>
      </c>
      <c r="I247" s="73" t="s">
        <v>2212</v>
      </c>
      <c r="J247" s="73" t="s">
        <v>1595</v>
      </c>
      <c r="K247" s="4">
        <v>2016</v>
      </c>
    </row>
    <row r="248" spans="1:11" ht="27.75" customHeight="1">
      <c r="A248" s="75" t="s">
        <v>1651</v>
      </c>
      <c r="B248" s="73" t="s">
        <v>1811</v>
      </c>
      <c r="C248" s="10" t="s">
        <v>1872</v>
      </c>
      <c r="D248" s="74" t="s">
        <v>1873</v>
      </c>
      <c r="E248" s="115" t="s">
        <v>2204</v>
      </c>
      <c r="F248" s="10" t="s">
        <v>1649</v>
      </c>
      <c r="G248" s="10" t="s">
        <v>1591</v>
      </c>
      <c r="H248" s="10" t="s">
        <v>1650</v>
      </c>
      <c r="I248" s="73" t="s">
        <v>2212</v>
      </c>
      <c r="J248" s="73" t="s">
        <v>1595</v>
      </c>
      <c r="K248" s="4">
        <v>2016</v>
      </c>
    </row>
    <row r="249" spans="1:11" ht="27.75" customHeight="1">
      <c r="A249" s="75" t="s">
        <v>1651</v>
      </c>
      <c r="B249" s="73" t="s">
        <v>1811</v>
      </c>
      <c r="C249" s="10" t="s">
        <v>1880</v>
      </c>
      <c r="D249" s="74" t="s">
        <v>1873</v>
      </c>
      <c r="E249" s="115" t="s">
        <v>2205</v>
      </c>
      <c r="F249" s="10" t="s">
        <v>1649</v>
      </c>
      <c r="G249" s="10" t="s">
        <v>1591</v>
      </c>
      <c r="H249" s="10" t="s">
        <v>1650</v>
      </c>
      <c r="I249" s="73" t="s">
        <v>2212</v>
      </c>
      <c r="J249" s="73" t="s">
        <v>1595</v>
      </c>
      <c r="K249" s="4">
        <v>2016</v>
      </c>
    </row>
    <row r="250" spans="1:11" ht="27.75" customHeight="1">
      <c r="A250" s="75" t="s">
        <v>1651</v>
      </c>
      <c r="B250" s="73" t="s">
        <v>1811</v>
      </c>
      <c r="C250" s="10" t="s">
        <v>1881</v>
      </c>
      <c r="D250" s="74" t="s">
        <v>1873</v>
      </c>
      <c r="E250" s="115" t="s">
        <v>2206</v>
      </c>
      <c r="F250" s="10" t="s">
        <v>1649</v>
      </c>
      <c r="G250" s="10" t="s">
        <v>1591</v>
      </c>
      <c r="H250" s="10" t="s">
        <v>1650</v>
      </c>
      <c r="I250" s="73" t="s">
        <v>2212</v>
      </c>
      <c r="J250" s="73" t="s">
        <v>1595</v>
      </c>
      <c r="K250" s="4">
        <v>2016</v>
      </c>
    </row>
    <row r="251" spans="1:11" ht="27.75" customHeight="1">
      <c r="A251" s="75" t="s">
        <v>1651</v>
      </c>
      <c r="B251" s="73" t="s">
        <v>1811</v>
      </c>
      <c r="C251" s="10" t="s">
        <v>1882</v>
      </c>
      <c r="D251" s="74" t="s">
        <v>1873</v>
      </c>
      <c r="E251" s="115" t="s">
        <v>2207</v>
      </c>
      <c r="F251" s="10" t="s">
        <v>1649</v>
      </c>
      <c r="G251" s="10" t="s">
        <v>1591</v>
      </c>
      <c r="H251" s="10" t="s">
        <v>1650</v>
      </c>
      <c r="I251" s="73" t="s">
        <v>2212</v>
      </c>
      <c r="J251" s="73" t="s">
        <v>1595</v>
      </c>
      <c r="K251" s="4">
        <v>2016</v>
      </c>
    </row>
    <row r="252" spans="1:11" ht="27.75" customHeight="1">
      <c r="A252" s="75" t="s">
        <v>1651</v>
      </c>
      <c r="B252" s="73" t="s">
        <v>1811</v>
      </c>
      <c r="C252" s="10" t="s">
        <v>1883</v>
      </c>
      <c r="D252" s="74" t="s">
        <v>1873</v>
      </c>
      <c r="E252" s="115" t="s">
        <v>2208</v>
      </c>
      <c r="F252" s="10" t="s">
        <v>1649</v>
      </c>
      <c r="G252" s="10" t="s">
        <v>1591</v>
      </c>
      <c r="H252" s="10" t="s">
        <v>1650</v>
      </c>
      <c r="I252" s="73" t="s">
        <v>2212</v>
      </c>
      <c r="J252" s="73" t="s">
        <v>1595</v>
      </c>
      <c r="K252" s="4">
        <v>2016</v>
      </c>
    </row>
    <row r="253" spans="1:11" ht="27.75" customHeight="1">
      <c r="A253" s="75" t="s">
        <v>1651</v>
      </c>
      <c r="B253" s="73" t="s">
        <v>1811</v>
      </c>
      <c r="C253" s="10" t="s">
        <v>1884</v>
      </c>
      <c r="D253" s="74" t="s">
        <v>1873</v>
      </c>
      <c r="E253" s="115" t="s">
        <v>2209</v>
      </c>
      <c r="F253" s="10" t="s">
        <v>1649</v>
      </c>
      <c r="G253" s="10" t="s">
        <v>1591</v>
      </c>
      <c r="H253" s="10" t="s">
        <v>1650</v>
      </c>
      <c r="I253" s="73" t="s">
        <v>2212</v>
      </c>
      <c r="J253" s="73" t="s">
        <v>1595</v>
      </c>
      <c r="K253" s="4">
        <v>2016</v>
      </c>
    </row>
    <row r="254" spans="1:11" ht="27.75" customHeight="1">
      <c r="A254" s="75" t="s">
        <v>1651</v>
      </c>
      <c r="B254" s="73" t="s">
        <v>1811</v>
      </c>
      <c r="C254" s="10" t="s">
        <v>1885</v>
      </c>
      <c r="D254" s="74" t="s">
        <v>1873</v>
      </c>
      <c r="E254" s="115" t="s">
        <v>2185</v>
      </c>
      <c r="F254" s="10" t="s">
        <v>1649</v>
      </c>
      <c r="G254" s="10" t="s">
        <v>1591</v>
      </c>
      <c r="H254" s="10" t="s">
        <v>1650</v>
      </c>
      <c r="I254" s="73" t="s">
        <v>2212</v>
      </c>
      <c r="J254" s="73" t="s">
        <v>1595</v>
      </c>
      <c r="K254" s="4">
        <v>2016</v>
      </c>
    </row>
    <row r="255" spans="1:11" ht="27.75" customHeight="1">
      <c r="A255" s="75" t="s">
        <v>1651</v>
      </c>
      <c r="B255" s="73" t="s">
        <v>1811</v>
      </c>
      <c r="C255" s="10" t="s">
        <v>1886</v>
      </c>
      <c r="D255" s="74" t="s">
        <v>1873</v>
      </c>
      <c r="E255" s="115" t="s">
        <v>2210</v>
      </c>
      <c r="F255" s="10" t="s">
        <v>1649</v>
      </c>
      <c r="G255" s="10" t="s">
        <v>1591</v>
      </c>
      <c r="H255" s="10" t="s">
        <v>1650</v>
      </c>
      <c r="I255" s="73" t="s">
        <v>2212</v>
      </c>
      <c r="J255" s="73" t="s">
        <v>1595</v>
      </c>
      <c r="K255" s="4">
        <v>2016</v>
      </c>
    </row>
    <row r="256" spans="1:11" ht="27.75" customHeight="1">
      <c r="A256" s="75" t="s">
        <v>1646</v>
      </c>
      <c r="B256" s="73" t="s">
        <v>1647</v>
      </c>
      <c r="C256" s="73" t="s">
        <v>753</v>
      </c>
      <c r="D256" s="73" t="s">
        <v>251</v>
      </c>
      <c r="E256" s="116" t="s">
        <v>1648</v>
      </c>
      <c r="F256" s="10" t="s">
        <v>1649</v>
      </c>
      <c r="G256" s="73" t="s">
        <v>1589</v>
      </c>
      <c r="H256" s="10" t="s">
        <v>1650</v>
      </c>
      <c r="I256" s="73" t="s">
        <v>2212</v>
      </c>
      <c r="J256" s="73" t="s">
        <v>1604</v>
      </c>
      <c r="K256" s="4">
        <v>2016</v>
      </c>
    </row>
    <row r="257" spans="1:11" ht="27.75" customHeight="1">
      <c r="A257" s="75" t="s">
        <v>1651</v>
      </c>
      <c r="B257" s="73" t="s">
        <v>1647</v>
      </c>
      <c r="C257" s="73" t="s">
        <v>1652</v>
      </c>
      <c r="D257" s="73" t="s">
        <v>253</v>
      </c>
      <c r="E257" s="116" t="s">
        <v>1653</v>
      </c>
      <c r="F257" s="10" t="s">
        <v>1649</v>
      </c>
      <c r="G257" s="73" t="s">
        <v>1589</v>
      </c>
      <c r="H257" s="10" t="s">
        <v>1650</v>
      </c>
      <c r="I257" s="73" t="s">
        <v>2212</v>
      </c>
      <c r="J257" s="73" t="s">
        <v>1604</v>
      </c>
      <c r="K257" s="4">
        <v>2016</v>
      </c>
    </row>
    <row r="258" spans="1:11" ht="27.75" customHeight="1">
      <c r="A258" s="75" t="s">
        <v>1651</v>
      </c>
      <c r="B258" s="73" t="s">
        <v>1647</v>
      </c>
      <c r="C258" s="73" t="s">
        <v>504</v>
      </c>
      <c r="D258" s="73" t="s">
        <v>253</v>
      </c>
      <c r="E258" s="116" t="s">
        <v>1654</v>
      </c>
      <c r="F258" s="10" t="s">
        <v>1649</v>
      </c>
      <c r="G258" s="73" t="s">
        <v>1589</v>
      </c>
      <c r="H258" s="10" t="s">
        <v>1650</v>
      </c>
      <c r="I258" s="73" t="s">
        <v>2212</v>
      </c>
      <c r="J258" s="73" t="s">
        <v>1595</v>
      </c>
      <c r="K258" s="4">
        <v>2016</v>
      </c>
    </row>
    <row r="259" spans="1:11" ht="27.75" customHeight="1">
      <c r="A259" s="75" t="s">
        <v>1651</v>
      </c>
      <c r="B259" s="73" t="s">
        <v>1647</v>
      </c>
      <c r="C259" s="73" t="s">
        <v>886</v>
      </c>
      <c r="D259" s="73" t="s">
        <v>1054</v>
      </c>
      <c r="E259" s="116" t="s">
        <v>1655</v>
      </c>
      <c r="F259" s="10" t="s">
        <v>1649</v>
      </c>
      <c r="G259" s="73" t="s">
        <v>1589</v>
      </c>
      <c r="H259" s="10" t="s">
        <v>1650</v>
      </c>
      <c r="I259" s="73" t="s">
        <v>2212</v>
      </c>
      <c r="J259" s="73" t="s">
        <v>1595</v>
      </c>
      <c r="K259" s="4">
        <v>2016</v>
      </c>
    </row>
    <row r="260" spans="1:11" ht="27.75" customHeight="1">
      <c r="A260" s="75" t="s">
        <v>1651</v>
      </c>
      <c r="B260" s="73" t="s">
        <v>1647</v>
      </c>
      <c r="C260" s="73" t="s">
        <v>523</v>
      </c>
      <c r="D260" s="73" t="s">
        <v>1054</v>
      </c>
      <c r="E260" s="116" t="s">
        <v>1656</v>
      </c>
      <c r="F260" s="10" t="s">
        <v>1649</v>
      </c>
      <c r="G260" s="73" t="s">
        <v>1589</v>
      </c>
      <c r="H260" s="10" t="s">
        <v>1650</v>
      </c>
      <c r="I260" s="73" t="s">
        <v>2212</v>
      </c>
      <c r="J260" s="73" t="s">
        <v>1595</v>
      </c>
      <c r="K260" s="4">
        <v>2016</v>
      </c>
    </row>
    <row r="261" spans="1:11" ht="27.75" customHeight="1">
      <c r="A261" s="75" t="s">
        <v>1651</v>
      </c>
      <c r="B261" s="73" t="s">
        <v>1647</v>
      </c>
      <c r="C261" s="73" t="s">
        <v>1657</v>
      </c>
      <c r="D261" s="73" t="s">
        <v>1054</v>
      </c>
      <c r="E261" s="116" t="s">
        <v>1658</v>
      </c>
      <c r="F261" s="10" t="s">
        <v>1649</v>
      </c>
      <c r="G261" s="73" t="s">
        <v>1589</v>
      </c>
      <c r="H261" s="10" t="s">
        <v>1650</v>
      </c>
      <c r="I261" s="73" t="s">
        <v>2212</v>
      </c>
      <c r="J261" s="73" t="s">
        <v>1595</v>
      </c>
      <c r="K261" s="4">
        <v>2016</v>
      </c>
    </row>
    <row r="262" spans="1:11" ht="27.75" customHeight="1">
      <c r="A262" s="75" t="s">
        <v>1651</v>
      </c>
      <c r="B262" s="73" t="s">
        <v>1647</v>
      </c>
      <c r="C262" s="73" t="s">
        <v>1659</v>
      </c>
      <c r="D262" s="73" t="s">
        <v>1054</v>
      </c>
      <c r="E262" s="116" t="s">
        <v>1660</v>
      </c>
      <c r="F262" s="10" t="s">
        <v>1649</v>
      </c>
      <c r="G262" s="73" t="s">
        <v>1589</v>
      </c>
      <c r="H262" s="10" t="s">
        <v>1650</v>
      </c>
      <c r="I262" s="73" t="s">
        <v>2212</v>
      </c>
      <c r="J262" s="73" t="s">
        <v>1595</v>
      </c>
      <c r="K262" s="4">
        <v>2016</v>
      </c>
    </row>
    <row r="263" spans="1:11" ht="27.75" customHeight="1">
      <c r="A263" s="75" t="s">
        <v>1651</v>
      </c>
      <c r="B263" s="73" t="s">
        <v>1647</v>
      </c>
      <c r="C263" s="73" t="s">
        <v>1661</v>
      </c>
      <c r="D263" s="73" t="s">
        <v>1054</v>
      </c>
      <c r="E263" s="116" t="s">
        <v>1662</v>
      </c>
      <c r="F263" s="10" t="s">
        <v>1649</v>
      </c>
      <c r="G263" s="73" t="s">
        <v>1589</v>
      </c>
      <c r="H263" s="10" t="s">
        <v>1650</v>
      </c>
      <c r="I263" s="73" t="s">
        <v>2212</v>
      </c>
      <c r="J263" s="73" t="s">
        <v>1595</v>
      </c>
      <c r="K263" s="4">
        <v>2016</v>
      </c>
    </row>
    <row r="264" spans="1:11" ht="27.75" customHeight="1">
      <c r="A264" s="75" t="s">
        <v>1651</v>
      </c>
      <c r="B264" s="73" t="s">
        <v>1647</v>
      </c>
      <c r="C264" s="73" t="s">
        <v>1663</v>
      </c>
      <c r="D264" s="73" t="s">
        <v>1021</v>
      </c>
      <c r="E264" s="116" t="s">
        <v>1664</v>
      </c>
      <c r="F264" s="10" t="s">
        <v>1649</v>
      </c>
      <c r="G264" s="73" t="s">
        <v>1589</v>
      </c>
      <c r="H264" s="10" t="s">
        <v>1650</v>
      </c>
      <c r="I264" s="73" t="s">
        <v>2212</v>
      </c>
      <c r="J264" s="73" t="s">
        <v>1595</v>
      </c>
      <c r="K264" s="4">
        <v>2016</v>
      </c>
    </row>
    <row r="265" spans="1:11" ht="27.75" customHeight="1">
      <c r="A265" s="75" t="s">
        <v>1651</v>
      </c>
      <c r="B265" s="73" t="s">
        <v>1647</v>
      </c>
      <c r="C265" s="73" t="s">
        <v>1665</v>
      </c>
      <c r="D265" s="73" t="s">
        <v>255</v>
      </c>
      <c r="E265" s="116" t="s">
        <v>1666</v>
      </c>
      <c r="F265" s="10" t="s">
        <v>1649</v>
      </c>
      <c r="G265" s="73" t="s">
        <v>1589</v>
      </c>
      <c r="H265" s="10" t="s">
        <v>1650</v>
      </c>
      <c r="I265" s="73" t="s">
        <v>2212</v>
      </c>
      <c r="J265" s="73" t="s">
        <v>1595</v>
      </c>
      <c r="K265" s="4">
        <v>2016</v>
      </c>
    </row>
    <row r="266" spans="1:11" ht="27.75" customHeight="1">
      <c r="A266" s="75" t="s">
        <v>1651</v>
      </c>
      <c r="B266" s="73" t="s">
        <v>1647</v>
      </c>
      <c r="C266" s="73" t="s">
        <v>245</v>
      </c>
      <c r="D266" s="73" t="s">
        <v>255</v>
      </c>
      <c r="E266" s="116" t="s">
        <v>1667</v>
      </c>
      <c r="F266" s="10" t="s">
        <v>1649</v>
      </c>
      <c r="G266" s="73" t="s">
        <v>1589</v>
      </c>
      <c r="H266" s="10" t="s">
        <v>1650</v>
      </c>
      <c r="I266" s="73" t="s">
        <v>2212</v>
      </c>
      <c r="J266" s="73" t="s">
        <v>1595</v>
      </c>
      <c r="K266" s="4">
        <v>2016</v>
      </c>
    </row>
    <row r="267" spans="1:11" ht="27.75" customHeight="1">
      <c r="A267" s="75" t="s">
        <v>1651</v>
      </c>
      <c r="B267" s="73" t="s">
        <v>1647</v>
      </c>
      <c r="C267" s="73" t="s">
        <v>555</v>
      </c>
      <c r="D267" s="73" t="s">
        <v>255</v>
      </c>
      <c r="E267" s="116" t="s">
        <v>1668</v>
      </c>
      <c r="F267" s="10" t="s">
        <v>1649</v>
      </c>
      <c r="G267" s="73" t="s">
        <v>1589</v>
      </c>
      <c r="H267" s="10" t="s">
        <v>1650</v>
      </c>
      <c r="I267" s="73" t="s">
        <v>2212</v>
      </c>
      <c r="J267" s="73" t="s">
        <v>1595</v>
      </c>
      <c r="K267" s="4">
        <v>2016</v>
      </c>
    </row>
    <row r="268" spans="1:11" ht="27.75" customHeight="1">
      <c r="A268" s="75" t="s">
        <v>1651</v>
      </c>
      <c r="B268" s="73" t="s">
        <v>1647</v>
      </c>
      <c r="C268" s="73" t="s">
        <v>1669</v>
      </c>
      <c r="D268" s="73" t="s">
        <v>1670</v>
      </c>
      <c r="E268" s="116" t="s">
        <v>1671</v>
      </c>
      <c r="F268" s="10" t="s">
        <v>1649</v>
      </c>
      <c r="G268" s="73" t="s">
        <v>1589</v>
      </c>
      <c r="H268" s="10" t="s">
        <v>1650</v>
      </c>
      <c r="I268" s="73" t="s">
        <v>2212</v>
      </c>
      <c r="J268" s="73" t="s">
        <v>1595</v>
      </c>
      <c r="K268" s="4">
        <v>2016</v>
      </c>
    </row>
    <row r="269" spans="1:11" ht="27.75" customHeight="1">
      <c r="A269" s="75" t="s">
        <v>1651</v>
      </c>
      <c r="B269" s="73" t="s">
        <v>1647</v>
      </c>
      <c r="C269" s="73" t="s">
        <v>1672</v>
      </c>
      <c r="D269" s="73" t="s">
        <v>1670</v>
      </c>
      <c r="E269" s="116" t="s">
        <v>1673</v>
      </c>
      <c r="F269" s="10" t="s">
        <v>1649</v>
      </c>
      <c r="G269" s="73" t="s">
        <v>1589</v>
      </c>
      <c r="H269" s="10" t="s">
        <v>1650</v>
      </c>
      <c r="I269" s="73" t="s">
        <v>2212</v>
      </c>
      <c r="J269" s="73" t="s">
        <v>1595</v>
      </c>
      <c r="K269" s="4">
        <v>2016</v>
      </c>
    </row>
    <row r="270" spans="1:11" ht="27.75" customHeight="1">
      <c r="A270" s="75" t="s">
        <v>1651</v>
      </c>
      <c r="B270" s="73" t="s">
        <v>1647</v>
      </c>
      <c r="C270" s="73" t="s">
        <v>479</v>
      </c>
      <c r="D270" s="73" t="s">
        <v>1587</v>
      </c>
      <c r="E270" s="116" t="s">
        <v>1674</v>
      </c>
      <c r="F270" s="10" t="s">
        <v>1649</v>
      </c>
      <c r="G270" s="73" t="s">
        <v>1589</v>
      </c>
      <c r="H270" s="10" t="s">
        <v>1650</v>
      </c>
      <c r="I270" s="73" t="s">
        <v>2212</v>
      </c>
      <c r="J270" s="73" t="s">
        <v>1595</v>
      </c>
      <c r="K270" s="4">
        <v>2016</v>
      </c>
    </row>
    <row r="271" spans="1:11" ht="27.75" customHeight="1">
      <c r="A271" s="75" t="s">
        <v>1651</v>
      </c>
      <c r="B271" s="73" t="s">
        <v>1647</v>
      </c>
      <c r="C271" s="73" t="s">
        <v>1675</v>
      </c>
      <c r="D271" s="73" t="s">
        <v>251</v>
      </c>
      <c r="E271" s="116" t="s">
        <v>1676</v>
      </c>
      <c r="F271" s="10" t="s">
        <v>1649</v>
      </c>
      <c r="G271" s="73" t="s">
        <v>1590</v>
      </c>
      <c r="H271" s="10" t="s">
        <v>1650</v>
      </c>
      <c r="I271" s="73" t="s">
        <v>2212</v>
      </c>
      <c r="J271" s="73" t="s">
        <v>1595</v>
      </c>
      <c r="K271" s="4">
        <v>2016</v>
      </c>
    </row>
    <row r="272" spans="1:11" ht="27.75" customHeight="1">
      <c r="A272" s="75" t="s">
        <v>1651</v>
      </c>
      <c r="B272" s="73" t="s">
        <v>1647</v>
      </c>
      <c r="C272" s="73" t="s">
        <v>240</v>
      </c>
      <c r="D272" s="73" t="s">
        <v>251</v>
      </c>
      <c r="E272" s="116" t="s">
        <v>1671</v>
      </c>
      <c r="F272" s="10" t="s">
        <v>1649</v>
      </c>
      <c r="G272" s="73" t="s">
        <v>1590</v>
      </c>
      <c r="H272" s="10" t="s">
        <v>1650</v>
      </c>
      <c r="I272" s="73" t="s">
        <v>2212</v>
      </c>
      <c r="J272" s="73" t="s">
        <v>1595</v>
      </c>
      <c r="K272" s="4">
        <v>2016</v>
      </c>
    </row>
    <row r="273" spans="1:11" ht="27.75" customHeight="1">
      <c r="A273" s="75" t="s">
        <v>1651</v>
      </c>
      <c r="B273" s="73" t="s">
        <v>1647</v>
      </c>
      <c r="C273" s="73" t="s">
        <v>1677</v>
      </c>
      <c r="D273" s="73" t="s">
        <v>251</v>
      </c>
      <c r="E273" s="116" t="s">
        <v>1678</v>
      </c>
      <c r="F273" s="10" t="s">
        <v>1649</v>
      </c>
      <c r="G273" s="73" t="s">
        <v>1590</v>
      </c>
      <c r="H273" s="10" t="s">
        <v>1650</v>
      </c>
      <c r="I273" s="73" t="s">
        <v>2212</v>
      </c>
      <c r="J273" s="73" t="s">
        <v>1595</v>
      </c>
      <c r="K273" s="4">
        <v>2016</v>
      </c>
    </row>
    <row r="274" spans="1:11" ht="27.75" customHeight="1">
      <c r="A274" s="75" t="s">
        <v>1651</v>
      </c>
      <c r="B274" s="73" t="s">
        <v>1647</v>
      </c>
      <c r="C274" s="73" t="s">
        <v>1679</v>
      </c>
      <c r="D274" s="73" t="s">
        <v>251</v>
      </c>
      <c r="E274" s="116" t="s">
        <v>1680</v>
      </c>
      <c r="F274" s="10" t="s">
        <v>1649</v>
      </c>
      <c r="G274" s="73" t="s">
        <v>1590</v>
      </c>
      <c r="H274" s="10" t="s">
        <v>1650</v>
      </c>
      <c r="I274" s="73" t="s">
        <v>2212</v>
      </c>
      <c r="J274" s="73" t="s">
        <v>1595</v>
      </c>
      <c r="K274" s="4">
        <v>2016</v>
      </c>
    </row>
    <row r="275" spans="1:11" ht="27.75" customHeight="1">
      <c r="A275" s="75" t="s">
        <v>1651</v>
      </c>
      <c r="B275" s="73" t="s">
        <v>1647</v>
      </c>
      <c r="C275" s="73" t="s">
        <v>1681</v>
      </c>
      <c r="D275" s="73" t="s">
        <v>251</v>
      </c>
      <c r="E275" s="116" t="s">
        <v>1682</v>
      </c>
      <c r="F275" s="10" t="s">
        <v>1649</v>
      </c>
      <c r="G275" s="73" t="s">
        <v>1590</v>
      </c>
      <c r="H275" s="10" t="s">
        <v>1650</v>
      </c>
      <c r="I275" s="73" t="s">
        <v>2212</v>
      </c>
      <c r="J275" s="73" t="s">
        <v>1595</v>
      </c>
      <c r="K275" s="4">
        <v>2016</v>
      </c>
    </row>
    <row r="276" spans="1:11" ht="27.75" customHeight="1">
      <c r="A276" s="75" t="s">
        <v>1651</v>
      </c>
      <c r="B276" s="73" t="s">
        <v>1647</v>
      </c>
      <c r="C276" s="73" t="s">
        <v>1683</v>
      </c>
      <c r="D276" s="73" t="s">
        <v>251</v>
      </c>
      <c r="E276" s="116" t="s">
        <v>1684</v>
      </c>
      <c r="F276" s="10" t="s">
        <v>1649</v>
      </c>
      <c r="G276" s="73" t="s">
        <v>1590</v>
      </c>
      <c r="H276" s="10" t="s">
        <v>1650</v>
      </c>
      <c r="I276" s="73" t="s">
        <v>2212</v>
      </c>
      <c r="J276" s="73" t="s">
        <v>1595</v>
      </c>
      <c r="K276" s="4">
        <v>2016</v>
      </c>
    </row>
    <row r="277" spans="1:11" ht="27.75" customHeight="1">
      <c r="A277" s="75" t="s">
        <v>1651</v>
      </c>
      <c r="B277" s="73" t="s">
        <v>1647</v>
      </c>
      <c r="C277" s="73" t="s">
        <v>242</v>
      </c>
      <c r="D277" s="73" t="s">
        <v>253</v>
      </c>
      <c r="E277" s="116" t="s">
        <v>1685</v>
      </c>
      <c r="F277" s="10" t="s">
        <v>1649</v>
      </c>
      <c r="G277" s="73" t="s">
        <v>1590</v>
      </c>
      <c r="H277" s="10" t="s">
        <v>1650</v>
      </c>
      <c r="I277" s="73" t="s">
        <v>2212</v>
      </c>
      <c r="J277" s="73" t="s">
        <v>1595</v>
      </c>
      <c r="K277" s="4">
        <v>2016</v>
      </c>
    </row>
    <row r="278" spans="1:11" ht="27.75" customHeight="1">
      <c r="A278" s="75" t="s">
        <v>1651</v>
      </c>
      <c r="B278" s="73" t="s">
        <v>1647</v>
      </c>
      <c r="C278" s="73" t="s">
        <v>247</v>
      </c>
      <c r="D278" s="73" t="s">
        <v>253</v>
      </c>
      <c r="E278" s="116" t="s">
        <v>1686</v>
      </c>
      <c r="F278" s="10" t="s">
        <v>1649</v>
      </c>
      <c r="G278" s="73" t="s">
        <v>1590</v>
      </c>
      <c r="H278" s="10" t="s">
        <v>1650</v>
      </c>
      <c r="I278" s="73" t="s">
        <v>2212</v>
      </c>
      <c r="J278" s="73" t="s">
        <v>1595</v>
      </c>
      <c r="K278" s="4">
        <v>2016</v>
      </c>
    </row>
    <row r="279" spans="1:11" ht="27.75" customHeight="1">
      <c r="A279" s="75" t="s">
        <v>1651</v>
      </c>
      <c r="B279" s="73" t="s">
        <v>1647</v>
      </c>
      <c r="C279" s="73" t="s">
        <v>1687</v>
      </c>
      <c r="D279" s="73" t="s">
        <v>253</v>
      </c>
      <c r="E279" s="116" t="s">
        <v>1688</v>
      </c>
      <c r="F279" s="10" t="s">
        <v>1649</v>
      </c>
      <c r="G279" s="73" t="s">
        <v>1590</v>
      </c>
      <c r="H279" s="10" t="s">
        <v>1650</v>
      </c>
      <c r="I279" s="73" t="s">
        <v>2212</v>
      </c>
      <c r="J279" s="73" t="s">
        <v>1595</v>
      </c>
      <c r="K279" s="4">
        <v>2016</v>
      </c>
    </row>
    <row r="280" spans="1:11" ht="27.75" customHeight="1">
      <c r="A280" s="75" t="s">
        <v>1651</v>
      </c>
      <c r="B280" s="73" t="s">
        <v>1647</v>
      </c>
      <c r="C280" s="73" t="s">
        <v>1689</v>
      </c>
      <c r="D280" s="73" t="s">
        <v>253</v>
      </c>
      <c r="E280" s="116" t="s">
        <v>1690</v>
      </c>
      <c r="F280" s="10" t="s">
        <v>1649</v>
      </c>
      <c r="G280" s="73" t="s">
        <v>1590</v>
      </c>
      <c r="H280" s="10" t="s">
        <v>1650</v>
      </c>
      <c r="I280" s="73" t="s">
        <v>2212</v>
      </c>
      <c r="J280" s="73" t="s">
        <v>1595</v>
      </c>
      <c r="K280" s="4">
        <v>2016</v>
      </c>
    </row>
    <row r="281" spans="1:11" ht="27.75" customHeight="1">
      <c r="A281" s="75" t="s">
        <v>1651</v>
      </c>
      <c r="B281" s="73" t="s">
        <v>1647</v>
      </c>
      <c r="C281" s="73" t="s">
        <v>1691</v>
      </c>
      <c r="D281" s="73" t="s">
        <v>253</v>
      </c>
      <c r="E281" s="116" t="s">
        <v>1692</v>
      </c>
      <c r="F281" s="10" t="s">
        <v>1649</v>
      </c>
      <c r="G281" s="73" t="s">
        <v>1590</v>
      </c>
      <c r="H281" s="10" t="s">
        <v>1650</v>
      </c>
      <c r="I281" s="73" t="s">
        <v>2212</v>
      </c>
      <c r="J281" s="73" t="s">
        <v>1595</v>
      </c>
      <c r="K281" s="4">
        <v>2016</v>
      </c>
    </row>
    <row r="282" spans="1:11" ht="27.75" customHeight="1">
      <c r="A282" s="75" t="s">
        <v>1651</v>
      </c>
      <c r="B282" s="73" t="s">
        <v>1647</v>
      </c>
      <c r="C282" s="73" t="s">
        <v>1693</v>
      </c>
      <c r="D282" s="73" t="s">
        <v>253</v>
      </c>
      <c r="E282" s="116" t="s">
        <v>1694</v>
      </c>
      <c r="F282" s="10" t="s">
        <v>1649</v>
      </c>
      <c r="G282" s="73" t="s">
        <v>1590</v>
      </c>
      <c r="H282" s="10" t="s">
        <v>1650</v>
      </c>
      <c r="I282" s="73" t="s">
        <v>2212</v>
      </c>
      <c r="J282" s="73" t="s">
        <v>1595</v>
      </c>
      <c r="K282" s="4">
        <v>2016</v>
      </c>
    </row>
    <row r="283" spans="1:11" ht="27.75" customHeight="1">
      <c r="A283" s="75" t="s">
        <v>1651</v>
      </c>
      <c r="B283" s="73" t="s">
        <v>1647</v>
      </c>
      <c r="C283" s="73" t="s">
        <v>1695</v>
      </c>
      <c r="D283" s="73" t="s">
        <v>1054</v>
      </c>
      <c r="E283" s="116" t="s">
        <v>1696</v>
      </c>
      <c r="F283" s="10" t="s">
        <v>1649</v>
      </c>
      <c r="G283" s="73" t="s">
        <v>1590</v>
      </c>
      <c r="H283" s="10" t="s">
        <v>1650</v>
      </c>
      <c r="I283" s="73" t="s">
        <v>2212</v>
      </c>
      <c r="J283" s="73" t="s">
        <v>1595</v>
      </c>
      <c r="K283" s="4">
        <v>2016</v>
      </c>
    </row>
    <row r="284" spans="1:11" ht="27.75" customHeight="1">
      <c r="A284" s="75" t="s">
        <v>1651</v>
      </c>
      <c r="B284" s="73" t="s">
        <v>1647</v>
      </c>
      <c r="C284" s="73" t="s">
        <v>1697</v>
      </c>
      <c r="D284" s="73" t="s">
        <v>1054</v>
      </c>
      <c r="E284" s="116" t="s">
        <v>1698</v>
      </c>
      <c r="F284" s="10" t="s">
        <v>1649</v>
      </c>
      <c r="G284" s="73" t="s">
        <v>1590</v>
      </c>
      <c r="H284" s="10" t="s">
        <v>1650</v>
      </c>
      <c r="I284" s="73" t="s">
        <v>2212</v>
      </c>
      <c r="J284" s="73" t="s">
        <v>1595</v>
      </c>
      <c r="K284" s="4">
        <v>2016</v>
      </c>
    </row>
    <row r="285" spans="1:11" ht="27.75" customHeight="1">
      <c r="A285" s="75" t="s">
        <v>1651</v>
      </c>
      <c r="B285" s="73" t="s">
        <v>1647</v>
      </c>
      <c r="C285" s="73" t="s">
        <v>967</v>
      </c>
      <c r="D285" s="73" t="s">
        <v>1054</v>
      </c>
      <c r="E285" s="116" t="s">
        <v>1699</v>
      </c>
      <c r="F285" s="10" t="s">
        <v>1649</v>
      </c>
      <c r="G285" s="73" t="s">
        <v>1590</v>
      </c>
      <c r="H285" s="10" t="s">
        <v>1650</v>
      </c>
      <c r="I285" s="73" t="s">
        <v>2212</v>
      </c>
      <c r="J285" s="73" t="s">
        <v>1595</v>
      </c>
      <c r="K285" s="4">
        <v>2016</v>
      </c>
    </row>
    <row r="286" spans="1:11" ht="27.75" customHeight="1">
      <c r="A286" s="75" t="s">
        <v>1651</v>
      </c>
      <c r="B286" s="73" t="s">
        <v>1647</v>
      </c>
      <c r="C286" s="73" t="s">
        <v>1700</v>
      </c>
      <c r="D286" s="73" t="s">
        <v>1054</v>
      </c>
      <c r="E286" s="116" t="s">
        <v>1701</v>
      </c>
      <c r="F286" s="10" t="s">
        <v>1649</v>
      </c>
      <c r="G286" s="73" t="s">
        <v>1590</v>
      </c>
      <c r="H286" s="10" t="s">
        <v>1650</v>
      </c>
      <c r="I286" s="73" t="s">
        <v>2212</v>
      </c>
      <c r="J286" s="73" t="s">
        <v>1595</v>
      </c>
      <c r="K286" s="4">
        <v>2016</v>
      </c>
    </row>
    <row r="287" spans="1:11" ht="27.75" customHeight="1">
      <c r="A287" s="75" t="s">
        <v>1651</v>
      </c>
      <c r="B287" s="73" t="s">
        <v>1647</v>
      </c>
      <c r="C287" s="73" t="s">
        <v>1702</v>
      </c>
      <c r="D287" s="73" t="s">
        <v>1021</v>
      </c>
      <c r="E287" s="116" t="s">
        <v>1703</v>
      </c>
      <c r="F287" s="10" t="s">
        <v>1649</v>
      </c>
      <c r="G287" s="73" t="s">
        <v>1590</v>
      </c>
      <c r="H287" s="10" t="s">
        <v>1650</v>
      </c>
      <c r="I287" s="73" t="s">
        <v>2212</v>
      </c>
      <c r="J287" s="73" t="s">
        <v>1595</v>
      </c>
      <c r="K287" s="4">
        <v>2016</v>
      </c>
    </row>
    <row r="288" spans="1:11" ht="27.75" customHeight="1">
      <c r="A288" s="75" t="s">
        <v>1651</v>
      </c>
      <c r="B288" s="73" t="s">
        <v>1647</v>
      </c>
      <c r="C288" s="73" t="s">
        <v>1704</v>
      </c>
      <c r="D288" s="73" t="s">
        <v>1021</v>
      </c>
      <c r="E288" s="116" t="s">
        <v>1705</v>
      </c>
      <c r="F288" s="10" t="s">
        <v>1649</v>
      </c>
      <c r="G288" s="73" t="s">
        <v>1590</v>
      </c>
      <c r="H288" s="10" t="s">
        <v>1650</v>
      </c>
      <c r="I288" s="73" t="s">
        <v>2212</v>
      </c>
      <c r="J288" s="73" t="s">
        <v>1595</v>
      </c>
      <c r="K288" s="4">
        <v>2016</v>
      </c>
    </row>
    <row r="289" spans="1:11" ht="27.75" customHeight="1">
      <c r="A289" s="75" t="s">
        <v>1651</v>
      </c>
      <c r="B289" s="73" t="s">
        <v>1647</v>
      </c>
      <c r="C289" s="73" t="s">
        <v>1706</v>
      </c>
      <c r="D289" s="73" t="s">
        <v>1021</v>
      </c>
      <c r="E289" s="116" t="s">
        <v>1707</v>
      </c>
      <c r="F289" s="10" t="s">
        <v>1649</v>
      </c>
      <c r="G289" s="73" t="s">
        <v>1590</v>
      </c>
      <c r="H289" s="10" t="s">
        <v>1650</v>
      </c>
      <c r="I289" s="73" t="s">
        <v>2212</v>
      </c>
      <c r="J289" s="73" t="s">
        <v>1595</v>
      </c>
      <c r="K289" s="4">
        <v>2016</v>
      </c>
    </row>
    <row r="290" spans="1:11" ht="27.75" customHeight="1">
      <c r="A290" s="75" t="s">
        <v>1651</v>
      </c>
      <c r="B290" s="73" t="s">
        <v>1647</v>
      </c>
      <c r="C290" s="73" t="s">
        <v>1708</v>
      </c>
      <c r="D290" s="73" t="s">
        <v>1021</v>
      </c>
      <c r="E290" s="116" t="s">
        <v>1709</v>
      </c>
      <c r="F290" s="10" t="s">
        <v>1649</v>
      </c>
      <c r="G290" s="73" t="s">
        <v>1590</v>
      </c>
      <c r="H290" s="10" t="s">
        <v>1650</v>
      </c>
      <c r="I290" s="73" t="s">
        <v>2212</v>
      </c>
      <c r="J290" s="73" t="s">
        <v>1595</v>
      </c>
      <c r="K290" s="4">
        <v>2016</v>
      </c>
    </row>
    <row r="291" spans="1:11" ht="27.75" customHeight="1">
      <c r="A291" s="75" t="s">
        <v>1651</v>
      </c>
      <c r="B291" s="73" t="s">
        <v>1647</v>
      </c>
      <c r="C291" s="73" t="s">
        <v>1710</v>
      </c>
      <c r="D291" s="73" t="s">
        <v>1021</v>
      </c>
      <c r="E291" s="116" t="s">
        <v>1711</v>
      </c>
      <c r="F291" s="10" t="s">
        <v>1649</v>
      </c>
      <c r="G291" s="73" t="s">
        <v>1590</v>
      </c>
      <c r="H291" s="10" t="s">
        <v>1650</v>
      </c>
      <c r="I291" s="73" t="s">
        <v>2212</v>
      </c>
      <c r="J291" s="73" t="s">
        <v>1595</v>
      </c>
      <c r="K291" s="4">
        <v>2016</v>
      </c>
    </row>
    <row r="292" spans="1:11" ht="27.75" customHeight="1">
      <c r="A292" s="75" t="s">
        <v>1651</v>
      </c>
      <c r="B292" s="73" t="s">
        <v>1647</v>
      </c>
      <c r="C292" s="73" t="s">
        <v>539</v>
      </c>
      <c r="D292" s="73" t="s">
        <v>1021</v>
      </c>
      <c r="E292" s="116" t="s">
        <v>1712</v>
      </c>
      <c r="F292" s="10" t="s">
        <v>1649</v>
      </c>
      <c r="G292" s="73" t="s">
        <v>1590</v>
      </c>
      <c r="H292" s="10" t="s">
        <v>1650</v>
      </c>
      <c r="I292" s="73" t="s">
        <v>2212</v>
      </c>
      <c r="J292" s="73" t="s">
        <v>1595</v>
      </c>
      <c r="K292" s="4">
        <v>2016</v>
      </c>
    </row>
    <row r="293" spans="1:11" ht="27.75" customHeight="1">
      <c r="A293" s="75" t="s">
        <v>1651</v>
      </c>
      <c r="B293" s="73" t="s">
        <v>1647</v>
      </c>
      <c r="C293" s="73" t="s">
        <v>1713</v>
      </c>
      <c r="D293" s="73" t="s">
        <v>1021</v>
      </c>
      <c r="E293" s="116" t="s">
        <v>1714</v>
      </c>
      <c r="F293" s="10" t="s">
        <v>1649</v>
      </c>
      <c r="G293" s="73" t="s">
        <v>1590</v>
      </c>
      <c r="H293" s="10" t="s">
        <v>1650</v>
      </c>
      <c r="I293" s="73" t="s">
        <v>2212</v>
      </c>
      <c r="J293" s="73" t="s">
        <v>1595</v>
      </c>
      <c r="K293" s="4">
        <v>2016</v>
      </c>
    </row>
    <row r="294" spans="1:11" ht="27.75" customHeight="1">
      <c r="A294" s="75" t="s">
        <v>1651</v>
      </c>
      <c r="B294" s="73" t="s">
        <v>1647</v>
      </c>
      <c r="C294" s="73" t="s">
        <v>1715</v>
      </c>
      <c r="D294" s="73" t="s">
        <v>1021</v>
      </c>
      <c r="E294" s="116" t="s">
        <v>1716</v>
      </c>
      <c r="F294" s="10" t="s">
        <v>1649</v>
      </c>
      <c r="G294" s="73" t="s">
        <v>1590</v>
      </c>
      <c r="H294" s="10" t="s">
        <v>1650</v>
      </c>
      <c r="I294" s="73" t="s">
        <v>2212</v>
      </c>
      <c r="J294" s="73" t="s">
        <v>1595</v>
      </c>
      <c r="K294" s="4">
        <v>2016</v>
      </c>
    </row>
    <row r="295" spans="1:11" ht="27.75" customHeight="1">
      <c r="A295" s="75" t="s">
        <v>1651</v>
      </c>
      <c r="B295" s="73" t="s">
        <v>1647</v>
      </c>
      <c r="C295" s="73" t="s">
        <v>1717</v>
      </c>
      <c r="D295" s="73" t="s">
        <v>1021</v>
      </c>
      <c r="E295" s="116" t="s">
        <v>1718</v>
      </c>
      <c r="F295" s="10" t="s">
        <v>1649</v>
      </c>
      <c r="G295" s="73" t="s">
        <v>1590</v>
      </c>
      <c r="H295" s="10" t="s">
        <v>1650</v>
      </c>
      <c r="I295" s="73" t="s">
        <v>2212</v>
      </c>
      <c r="J295" s="73" t="s">
        <v>1595</v>
      </c>
      <c r="K295" s="4">
        <v>2016</v>
      </c>
    </row>
    <row r="296" spans="1:11" ht="27.75" customHeight="1">
      <c r="A296" s="75" t="s">
        <v>1651</v>
      </c>
      <c r="B296" s="73" t="s">
        <v>1647</v>
      </c>
      <c r="C296" s="73" t="s">
        <v>449</v>
      </c>
      <c r="D296" s="73" t="s">
        <v>255</v>
      </c>
      <c r="E296" s="116" t="s">
        <v>1719</v>
      </c>
      <c r="F296" s="10" t="s">
        <v>1649</v>
      </c>
      <c r="G296" s="73" t="s">
        <v>1590</v>
      </c>
      <c r="H296" s="10" t="s">
        <v>1650</v>
      </c>
      <c r="I296" s="73" t="s">
        <v>2212</v>
      </c>
      <c r="J296" s="73" t="s">
        <v>1595</v>
      </c>
      <c r="K296" s="4">
        <v>2016</v>
      </c>
    </row>
    <row r="297" spans="1:11" ht="27.75" customHeight="1">
      <c r="A297" s="75" t="s">
        <v>1651</v>
      </c>
      <c r="B297" s="73" t="s">
        <v>1647</v>
      </c>
      <c r="C297" s="73" t="s">
        <v>528</v>
      </c>
      <c r="D297" s="73" t="s">
        <v>255</v>
      </c>
      <c r="E297" s="116" t="s">
        <v>1720</v>
      </c>
      <c r="F297" s="10" t="s">
        <v>1649</v>
      </c>
      <c r="G297" s="73" t="s">
        <v>1590</v>
      </c>
      <c r="H297" s="10" t="s">
        <v>1650</v>
      </c>
      <c r="I297" s="73" t="s">
        <v>2212</v>
      </c>
      <c r="J297" s="73" t="s">
        <v>1595</v>
      </c>
      <c r="K297" s="4">
        <v>2016</v>
      </c>
    </row>
    <row r="298" spans="1:11" ht="27.75" customHeight="1">
      <c r="A298" s="75" t="s">
        <v>1651</v>
      </c>
      <c r="B298" s="73" t="s">
        <v>1647</v>
      </c>
      <c r="C298" s="73" t="s">
        <v>1721</v>
      </c>
      <c r="D298" s="73" t="s">
        <v>255</v>
      </c>
      <c r="E298" s="116" t="s">
        <v>1722</v>
      </c>
      <c r="F298" s="10" t="s">
        <v>1649</v>
      </c>
      <c r="G298" s="73" t="s">
        <v>1590</v>
      </c>
      <c r="H298" s="10" t="s">
        <v>1650</v>
      </c>
      <c r="I298" s="73" t="s">
        <v>2212</v>
      </c>
      <c r="J298" s="73" t="s">
        <v>1595</v>
      </c>
      <c r="K298" s="4">
        <v>2016</v>
      </c>
    </row>
    <row r="299" spans="1:11" ht="27.75" customHeight="1">
      <c r="A299" s="75" t="s">
        <v>1651</v>
      </c>
      <c r="B299" s="73" t="s">
        <v>1647</v>
      </c>
      <c r="C299" s="73" t="s">
        <v>1723</v>
      </c>
      <c r="D299" s="73" t="s">
        <v>1670</v>
      </c>
      <c r="E299" s="116" t="s">
        <v>1724</v>
      </c>
      <c r="F299" s="10" t="s">
        <v>1649</v>
      </c>
      <c r="G299" s="73" t="s">
        <v>1590</v>
      </c>
      <c r="H299" s="10" t="s">
        <v>1650</v>
      </c>
      <c r="I299" s="73" t="s">
        <v>2212</v>
      </c>
      <c r="J299" s="73" t="s">
        <v>1595</v>
      </c>
      <c r="K299" s="4">
        <v>2016</v>
      </c>
    </row>
    <row r="300" spans="1:11" ht="27.75" customHeight="1">
      <c r="A300" s="75" t="s">
        <v>1651</v>
      </c>
      <c r="B300" s="73" t="s">
        <v>1647</v>
      </c>
      <c r="C300" s="73" t="s">
        <v>1725</v>
      </c>
      <c r="D300" s="73" t="s">
        <v>1670</v>
      </c>
      <c r="E300" s="116" t="s">
        <v>1678</v>
      </c>
      <c r="F300" s="10" t="s">
        <v>1649</v>
      </c>
      <c r="G300" s="73" t="s">
        <v>1590</v>
      </c>
      <c r="H300" s="10" t="s">
        <v>1650</v>
      </c>
      <c r="I300" s="73" t="s">
        <v>2212</v>
      </c>
      <c r="J300" s="73" t="s">
        <v>1595</v>
      </c>
      <c r="K300" s="4">
        <v>2016</v>
      </c>
    </row>
    <row r="301" spans="1:11" ht="27.75" customHeight="1">
      <c r="A301" s="75" t="s">
        <v>1651</v>
      </c>
      <c r="B301" s="73" t="s">
        <v>1647</v>
      </c>
      <c r="C301" s="73" t="s">
        <v>546</v>
      </c>
      <c r="D301" s="73" t="s">
        <v>1670</v>
      </c>
      <c r="E301" s="116" t="s">
        <v>1726</v>
      </c>
      <c r="F301" s="10" t="s">
        <v>1649</v>
      </c>
      <c r="G301" s="73" t="s">
        <v>1590</v>
      </c>
      <c r="H301" s="10" t="s">
        <v>1650</v>
      </c>
      <c r="I301" s="73" t="s">
        <v>2212</v>
      </c>
      <c r="J301" s="73" t="s">
        <v>1595</v>
      </c>
      <c r="K301" s="4">
        <v>2016</v>
      </c>
    </row>
    <row r="302" spans="1:11" ht="27.75" customHeight="1">
      <c r="A302" s="75" t="s">
        <v>1651</v>
      </c>
      <c r="B302" s="73" t="s">
        <v>1647</v>
      </c>
      <c r="C302" s="73" t="s">
        <v>1727</v>
      </c>
      <c r="D302" s="73" t="s">
        <v>1670</v>
      </c>
      <c r="E302" s="116" t="s">
        <v>1728</v>
      </c>
      <c r="F302" s="10" t="s">
        <v>1649</v>
      </c>
      <c r="G302" s="73" t="s">
        <v>1590</v>
      </c>
      <c r="H302" s="10" t="s">
        <v>1650</v>
      </c>
      <c r="I302" s="73" t="s">
        <v>2212</v>
      </c>
      <c r="J302" s="73" t="s">
        <v>1595</v>
      </c>
      <c r="K302" s="4">
        <v>2016</v>
      </c>
    </row>
    <row r="303" spans="1:11" ht="27.75" customHeight="1">
      <c r="A303" s="75" t="s">
        <v>1651</v>
      </c>
      <c r="B303" s="73" t="s">
        <v>1647</v>
      </c>
      <c r="C303" s="73" t="s">
        <v>1729</v>
      </c>
      <c r="D303" s="73" t="s">
        <v>1670</v>
      </c>
      <c r="E303" s="116" t="s">
        <v>1730</v>
      </c>
      <c r="F303" s="10" t="s">
        <v>1649</v>
      </c>
      <c r="G303" s="73" t="s">
        <v>1590</v>
      </c>
      <c r="H303" s="10" t="s">
        <v>1650</v>
      </c>
      <c r="I303" s="73" t="s">
        <v>2212</v>
      </c>
      <c r="J303" s="73" t="s">
        <v>1595</v>
      </c>
      <c r="K303" s="4">
        <v>2016</v>
      </c>
    </row>
    <row r="304" spans="1:11" ht="27.75" customHeight="1">
      <c r="A304" s="75" t="s">
        <v>1651</v>
      </c>
      <c r="B304" s="73" t="s">
        <v>1647</v>
      </c>
      <c r="C304" s="73" t="s">
        <v>1731</v>
      </c>
      <c r="D304" s="73" t="s">
        <v>1670</v>
      </c>
      <c r="E304" s="116" t="s">
        <v>1732</v>
      </c>
      <c r="F304" s="10" t="s">
        <v>1649</v>
      </c>
      <c r="G304" s="73" t="s">
        <v>1590</v>
      </c>
      <c r="H304" s="10" t="s">
        <v>1650</v>
      </c>
      <c r="I304" s="73" t="s">
        <v>2212</v>
      </c>
      <c r="J304" s="73" t="s">
        <v>1595</v>
      </c>
      <c r="K304" s="4">
        <v>2016</v>
      </c>
    </row>
    <row r="305" spans="1:11" ht="27.75" customHeight="1">
      <c r="A305" s="75" t="s">
        <v>1651</v>
      </c>
      <c r="B305" s="73" t="s">
        <v>1647</v>
      </c>
      <c r="C305" s="73" t="s">
        <v>548</v>
      </c>
      <c r="D305" s="73" t="s">
        <v>1587</v>
      </c>
      <c r="E305" s="116" t="s">
        <v>1733</v>
      </c>
      <c r="F305" s="10" t="s">
        <v>1649</v>
      </c>
      <c r="G305" s="73" t="s">
        <v>1590</v>
      </c>
      <c r="H305" s="10" t="s">
        <v>1650</v>
      </c>
      <c r="I305" s="73" t="s">
        <v>2212</v>
      </c>
      <c r="J305" s="73" t="s">
        <v>1595</v>
      </c>
      <c r="K305" s="4">
        <v>2016</v>
      </c>
    </row>
    <row r="306" spans="1:11" ht="27.75" customHeight="1">
      <c r="A306" s="75" t="s">
        <v>1651</v>
      </c>
      <c r="B306" s="73" t="s">
        <v>1647</v>
      </c>
      <c r="C306" s="73" t="s">
        <v>1734</v>
      </c>
      <c r="D306" s="73" t="s">
        <v>1587</v>
      </c>
      <c r="E306" s="116" t="s">
        <v>1735</v>
      </c>
      <c r="F306" s="10" t="s">
        <v>1649</v>
      </c>
      <c r="G306" s="73" t="s">
        <v>1590</v>
      </c>
      <c r="H306" s="10" t="s">
        <v>1650</v>
      </c>
      <c r="I306" s="73" t="s">
        <v>2212</v>
      </c>
      <c r="J306" s="73" t="s">
        <v>1595</v>
      </c>
      <c r="K306" s="4">
        <v>2016</v>
      </c>
    </row>
    <row r="307" spans="1:11" ht="27.75" customHeight="1">
      <c r="A307" s="75" t="s">
        <v>1651</v>
      </c>
      <c r="B307" s="73" t="s">
        <v>1647</v>
      </c>
      <c r="C307" s="73" t="s">
        <v>542</v>
      </c>
      <c r="D307" s="73" t="s">
        <v>1587</v>
      </c>
      <c r="E307" s="116" t="s">
        <v>1736</v>
      </c>
      <c r="F307" s="10" t="s">
        <v>1649</v>
      </c>
      <c r="G307" s="73" t="s">
        <v>1590</v>
      </c>
      <c r="H307" s="10" t="s">
        <v>1650</v>
      </c>
      <c r="I307" s="73" t="s">
        <v>2212</v>
      </c>
      <c r="J307" s="73" t="s">
        <v>1595</v>
      </c>
      <c r="K307" s="4">
        <v>2016</v>
      </c>
    </row>
    <row r="308" spans="1:11" ht="27.75" customHeight="1">
      <c r="A308" s="75" t="s">
        <v>1651</v>
      </c>
      <c r="B308" s="73" t="s">
        <v>1647</v>
      </c>
      <c r="C308" s="73" t="s">
        <v>239</v>
      </c>
      <c r="D308" s="73" t="s">
        <v>252</v>
      </c>
      <c r="E308" s="116" t="s">
        <v>1737</v>
      </c>
      <c r="F308" s="10" t="s">
        <v>1649</v>
      </c>
      <c r="G308" s="73" t="s">
        <v>1590</v>
      </c>
      <c r="H308" s="10" t="s">
        <v>1650</v>
      </c>
      <c r="I308" s="73" t="s">
        <v>2212</v>
      </c>
      <c r="J308" s="73" t="s">
        <v>1595</v>
      </c>
      <c r="K308" s="4">
        <v>2016</v>
      </c>
    </row>
    <row r="309" spans="1:11" ht="27.75" customHeight="1">
      <c r="A309" s="75" t="s">
        <v>1651</v>
      </c>
      <c r="B309" s="73" t="s">
        <v>1647</v>
      </c>
      <c r="C309" s="73" t="s">
        <v>1738</v>
      </c>
      <c r="D309" s="73" t="s">
        <v>251</v>
      </c>
      <c r="E309" s="116" t="s">
        <v>1739</v>
      </c>
      <c r="F309" s="10" t="s">
        <v>1649</v>
      </c>
      <c r="G309" s="73" t="s">
        <v>1591</v>
      </c>
      <c r="H309" s="10" t="s">
        <v>1650</v>
      </c>
      <c r="I309" s="73" t="s">
        <v>2212</v>
      </c>
      <c r="J309" s="73" t="s">
        <v>1595</v>
      </c>
      <c r="K309" s="4">
        <v>2016</v>
      </c>
    </row>
    <row r="310" spans="1:11" ht="27.75" customHeight="1">
      <c r="A310" s="75" t="s">
        <v>1651</v>
      </c>
      <c r="B310" s="73" t="s">
        <v>1647</v>
      </c>
      <c r="C310" s="73" t="s">
        <v>1740</v>
      </c>
      <c r="D310" s="73" t="s">
        <v>251</v>
      </c>
      <c r="E310" s="116" t="s">
        <v>1741</v>
      </c>
      <c r="F310" s="10" t="s">
        <v>1649</v>
      </c>
      <c r="G310" s="73" t="s">
        <v>1591</v>
      </c>
      <c r="H310" s="10" t="s">
        <v>1650</v>
      </c>
      <c r="I310" s="73" t="s">
        <v>2212</v>
      </c>
      <c r="J310" s="73" t="s">
        <v>1595</v>
      </c>
      <c r="K310" s="4">
        <v>2016</v>
      </c>
    </row>
    <row r="311" spans="1:11" ht="27.75" customHeight="1">
      <c r="A311" s="75" t="s">
        <v>1651</v>
      </c>
      <c r="B311" s="73" t="s">
        <v>1647</v>
      </c>
      <c r="C311" s="73" t="s">
        <v>1742</v>
      </c>
      <c r="D311" s="73" t="s">
        <v>251</v>
      </c>
      <c r="E311" s="116" t="s">
        <v>1743</v>
      </c>
      <c r="F311" s="10" t="s">
        <v>1649</v>
      </c>
      <c r="G311" s="73" t="s">
        <v>1591</v>
      </c>
      <c r="H311" s="10" t="s">
        <v>1650</v>
      </c>
      <c r="I311" s="73" t="s">
        <v>2212</v>
      </c>
      <c r="J311" s="73" t="s">
        <v>1595</v>
      </c>
      <c r="K311" s="4">
        <v>2016</v>
      </c>
    </row>
    <row r="312" spans="1:11" ht="27.75" customHeight="1">
      <c r="A312" s="75" t="s">
        <v>1651</v>
      </c>
      <c r="B312" s="73" t="s">
        <v>1647</v>
      </c>
      <c r="C312" s="73" t="s">
        <v>1744</v>
      </c>
      <c r="D312" s="73" t="s">
        <v>251</v>
      </c>
      <c r="E312" s="116" t="s">
        <v>1745</v>
      </c>
      <c r="F312" s="10" t="s">
        <v>1649</v>
      </c>
      <c r="G312" s="73" t="s">
        <v>1591</v>
      </c>
      <c r="H312" s="10" t="s">
        <v>1650</v>
      </c>
      <c r="I312" s="73" t="s">
        <v>2212</v>
      </c>
      <c r="J312" s="73" t="s">
        <v>1595</v>
      </c>
      <c r="K312" s="4">
        <v>2016</v>
      </c>
    </row>
    <row r="313" spans="1:11" ht="27.75" customHeight="1">
      <c r="A313" s="75" t="s">
        <v>1651</v>
      </c>
      <c r="B313" s="73" t="s">
        <v>1647</v>
      </c>
      <c r="C313" s="73" t="s">
        <v>1746</v>
      </c>
      <c r="D313" s="73" t="s">
        <v>251</v>
      </c>
      <c r="E313" s="116" t="s">
        <v>1747</v>
      </c>
      <c r="F313" s="10" t="s">
        <v>1649</v>
      </c>
      <c r="G313" s="73" t="s">
        <v>1591</v>
      </c>
      <c r="H313" s="10" t="s">
        <v>1650</v>
      </c>
      <c r="I313" s="73" t="s">
        <v>2212</v>
      </c>
      <c r="J313" s="73" t="s">
        <v>1595</v>
      </c>
      <c r="K313" s="4">
        <v>2016</v>
      </c>
    </row>
    <row r="314" spans="1:11" ht="27.75" customHeight="1">
      <c r="A314" s="75" t="s">
        <v>1651</v>
      </c>
      <c r="B314" s="73" t="s">
        <v>1647</v>
      </c>
      <c r="C314" s="73" t="s">
        <v>1748</v>
      </c>
      <c r="D314" s="73" t="s">
        <v>253</v>
      </c>
      <c r="E314" s="116" t="s">
        <v>1749</v>
      </c>
      <c r="F314" s="10" t="s">
        <v>1649</v>
      </c>
      <c r="G314" s="73" t="s">
        <v>1591</v>
      </c>
      <c r="H314" s="10" t="s">
        <v>1650</v>
      </c>
      <c r="I314" s="73" t="s">
        <v>2212</v>
      </c>
      <c r="J314" s="73" t="s">
        <v>1595</v>
      </c>
      <c r="K314" s="4">
        <v>2016</v>
      </c>
    </row>
    <row r="315" spans="1:11" ht="27.75" customHeight="1">
      <c r="A315" s="75" t="s">
        <v>1651</v>
      </c>
      <c r="B315" s="73" t="s">
        <v>1647</v>
      </c>
      <c r="C315" s="73" t="s">
        <v>1750</v>
      </c>
      <c r="D315" s="73" t="s">
        <v>253</v>
      </c>
      <c r="E315" s="116" t="s">
        <v>1751</v>
      </c>
      <c r="F315" s="10" t="s">
        <v>1649</v>
      </c>
      <c r="G315" s="73" t="s">
        <v>1591</v>
      </c>
      <c r="H315" s="10" t="s">
        <v>1650</v>
      </c>
      <c r="I315" s="73" t="s">
        <v>2212</v>
      </c>
      <c r="J315" s="73" t="s">
        <v>1595</v>
      </c>
      <c r="K315" s="4">
        <v>2016</v>
      </c>
    </row>
    <row r="316" spans="1:11" ht="27.75" customHeight="1">
      <c r="A316" s="75" t="s">
        <v>1651</v>
      </c>
      <c r="B316" s="73" t="s">
        <v>1647</v>
      </c>
      <c r="C316" s="73" t="s">
        <v>1752</v>
      </c>
      <c r="D316" s="73" t="s">
        <v>253</v>
      </c>
      <c r="E316" s="116" t="s">
        <v>1753</v>
      </c>
      <c r="F316" s="10" t="s">
        <v>1649</v>
      </c>
      <c r="G316" s="73" t="s">
        <v>1591</v>
      </c>
      <c r="H316" s="10" t="s">
        <v>1650</v>
      </c>
      <c r="I316" s="73" t="s">
        <v>2212</v>
      </c>
      <c r="J316" s="73" t="s">
        <v>1595</v>
      </c>
      <c r="K316" s="4">
        <v>2016</v>
      </c>
    </row>
    <row r="317" spans="1:11" ht="27.75" customHeight="1">
      <c r="A317" s="75" t="s">
        <v>1651</v>
      </c>
      <c r="B317" s="73" t="s">
        <v>1647</v>
      </c>
      <c r="C317" s="73" t="s">
        <v>1754</v>
      </c>
      <c r="D317" s="73" t="s">
        <v>253</v>
      </c>
      <c r="E317" s="116" t="s">
        <v>1755</v>
      </c>
      <c r="F317" s="10" t="s">
        <v>1649</v>
      </c>
      <c r="G317" s="73" t="s">
        <v>1591</v>
      </c>
      <c r="H317" s="10" t="s">
        <v>1650</v>
      </c>
      <c r="I317" s="73" t="s">
        <v>2212</v>
      </c>
      <c r="J317" s="73" t="s">
        <v>1595</v>
      </c>
      <c r="K317" s="4">
        <v>2016</v>
      </c>
    </row>
    <row r="318" spans="1:11" ht="27.75" customHeight="1">
      <c r="A318" s="75" t="s">
        <v>1651</v>
      </c>
      <c r="B318" s="73" t="s">
        <v>1647</v>
      </c>
      <c r="C318" s="73" t="s">
        <v>1756</v>
      </c>
      <c r="D318" s="73" t="s">
        <v>253</v>
      </c>
      <c r="E318" s="116" t="s">
        <v>1757</v>
      </c>
      <c r="F318" s="10" t="s">
        <v>1649</v>
      </c>
      <c r="G318" s="73" t="s">
        <v>1591</v>
      </c>
      <c r="H318" s="10" t="s">
        <v>1650</v>
      </c>
      <c r="I318" s="73" t="s">
        <v>2212</v>
      </c>
      <c r="J318" s="73" t="s">
        <v>1595</v>
      </c>
      <c r="K318" s="4">
        <v>2016</v>
      </c>
    </row>
    <row r="319" spans="1:11" ht="27.75" customHeight="1">
      <c r="A319" s="75" t="s">
        <v>1651</v>
      </c>
      <c r="B319" s="73" t="s">
        <v>1647</v>
      </c>
      <c r="C319" s="73" t="s">
        <v>1758</v>
      </c>
      <c r="D319" s="73" t="s">
        <v>253</v>
      </c>
      <c r="E319" s="116" t="s">
        <v>1759</v>
      </c>
      <c r="F319" s="10" t="s">
        <v>1649</v>
      </c>
      <c r="G319" s="73" t="s">
        <v>1591</v>
      </c>
      <c r="H319" s="10" t="s">
        <v>1650</v>
      </c>
      <c r="I319" s="73" t="s">
        <v>2212</v>
      </c>
      <c r="J319" s="73" t="s">
        <v>1595</v>
      </c>
      <c r="K319" s="4">
        <v>2016</v>
      </c>
    </row>
    <row r="320" spans="1:11" ht="27.75" customHeight="1">
      <c r="A320" s="75" t="s">
        <v>1651</v>
      </c>
      <c r="B320" s="73" t="s">
        <v>1647</v>
      </c>
      <c r="C320" s="73" t="s">
        <v>1760</v>
      </c>
      <c r="D320" s="73" t="s">
        <v>253</v>
      </c>
      <c r="E320" s="116" t="s">
        <v>1761</v>
      </c>
      <c r="F320" s="10" t="s">
        <v>1649</v>
      </c>
      <c r="G320" s="73" t="s">
        <v>1591</v>
      </c>
      <c r="H320" s="10" t="s">
        <v>1650</v>
      </c>
      <c r="I320" s="73" t="s">
        <v>2212</v>
      </c>
      <c r="J320" s="73" t="s">
        <v>1595</v>
      </c>
      <c r="K320" s="4">
        <v>2016</v>
      </c>
    </row>
    <row r="321" spans="1:11" ht="27.75" customHeight="1">
      <c r="A321" s="75" t="s">
        <v>1651</v>
      </c>
      <c r="B321" s="73" t="s">
        <v>1647</v>
      </c>
      <c r="C321" s="73" t="s">
        <v>741</v>
      </c>
      <c r="D321" s="73" t="s">
        <v>253</v>
      </c>
      <c r="E321" s="116" t="s">
        <v>1762</v>
      </c>
      <c r="F321" s="10" t="s">
        <v>1649</v>
      </c>
      <c r="G321" s="73" t="s">
        <v>1591</v>
      </c>
      <c r="H321" s="10" t="s">
        <v>1650</v>
      </c>
      <c r="I321" s="73" t="s">
        <v>2212</v>
      </c>
      <c r="J321" s="73" t="s">
        <v>1595</v>
      </c>
      <c r="K321" s="4">
        <v>2016</v>
      </c>
    </row>
    <row r="322" spans="1:11" ht="27.75" customHeight="1">
      <c r="A322" s="75" t="s">
        <v>1651</v>
      </c>
      <c r="B322" s="73" t="s">
        <v>1647</v>
      </c>
      <c r="C322" s="73" t="s">
        <v>1763</v>
      </c>
      <c r="D322" s="73" t="s">
        <v>253</v>
      </c>
      <c r="E322" s="116" t="s">
        <v>1764</v>
      </c>
      <c r="F322" s="10" t="s">
        <v>1649</v>
      </c>
      <c r="G322" s="73" t="s">
        <v>1591</v>
      </c>
      <c r="H322" s="10" t="s">
        <v>1650</v>
      </c>
      <c r="I322" s="73" t="s">
        <v>2212</v>
      </c>
      <c r="J322" s="73" t="s">
        <v>1595</v>
      </c>
      <c r="K322" s="4">
        <v>2016</v>
      </c>
    </row>
    <row r="323" spans="1:11" ht="27.75" customHeight="1">
      <c r="A323" s="75" t="s">
        <v>1651</v>
      </c>
      <c r="B323" s="73" t="s">
        <v>1647</v>
      </c>
      <c r="C323" s="73" t="s">
        <v>1765</v>
      </c>
      <c r="D323" s="73" t="s">
        <v>1054</v>
      </c>
      <c r="E323" s="116" t="s">
        <v>1766</v>
      </c>
      <c r="F323" s="10" t="s">
        <v>1649</v>
      </c>
      <c r="G323" s="73" t="s">
        <v>1591</v>
      </c>
      <c r="H323" s="10" t="s">
        <v>1650</v>
      </c>
      <c r="I323" s="73" t="s">
        <v>2212</v>
      </c>
      <c r="J323" s="73" t="s">
        <v>1595</v>
      </c>
      <c r="K323" s="4">
        <v>2016</v>
      </c>
    </row>
    <row r="324" spans="1:11" ht="27.75" customHeight="1">
      <c r="A324" s="75" t="s">
        <v>1651</v>
      </c>
      <c r="B324" s="73" t="s">
        <v>1647</v>
      </c>
      <c r="C324" s="73" t="s">
        <v>1767</v>
      </c>
      <c r="D324" s="73" t="s">
        <v>1054</v>
      </c>
      <c r="E324" s="116" t="s">
        <v>1768</v>
      </c>
      <c r="F324" s="10" t="s">
        <v>1649</v>
      </c>
      <c r="G324" s="73" t="s">
        <v>1591</v>
      </c>
      <c r="H324" s="10" t="s">
        <v>1650</v>
      </c>
      <c r="I324" s="73" t="s">
        <v>2212</v>
      </c>
      <c r="J324" s="73" t="s">
        <v>1595</v>
      </c>
      <c r="K324" s="4">
        <v>2016</v>
      </c>
    </row>
    <row r="325" spans="1:11" ht="27.75" customHeight="1">
      <c r="A325" s="75" t="s">
        <v>1651</v>
      </c>
      <c r="B325" s="73" t="s">
        <v>1647</v>
      </c>
      <c r="C325" s="73" t="s">
        <v>1769</v>
      </c>
      <c r="D325" s="73" t="s">
        <v>1054</v>
      </c>
      <c r="E325" s="116" t="s">
        <v>1770</v>
      </c>
      <c r="F325" s="10" t="s">
        <v>1649</v>
      </c>
      <c r="G325" s="73" t="s">
        <v>1591</v>
      </c>
      <c r="H325" s="10" t="s">
        <v>1650</v>
      </c>
      <c r="I325" s="73" t="s">
        <v>2212</v>
      </c>
      <c r="J325" s="73" t="s">
        <v>1595</v>
      </c>
      <c r="K325" s="4">
        <v>2016</v>
      </c>
    </row>
    <row r="326" spans="1:11" ht="27.75" customHeight="1">
      <c r="A326" s="75" t="s">
        <v>1651</v>
      </c>
      <c r="B326" s="73" t="s">
        <v>1647</v>
      </c>
      <c r="C326" s="73" t="s">
        <v>1771</v>
      </c>
      <c r="D326" s="73" t="s">
        <v>1054</v>
      </c>
      <c r="E326" s="116" t="s">
        <v>1772</v>
      </c>
      <c r="F326" s="10" t="s">
        <v>1649</v>
      </c>
      <c r="G326" s="73" t="s">
        <v>1591</v>
      </c>
      <c r="H326" s="10" t="s">
        <v>1650</v>
      </c>
      <c r="I326" s="73" t="s">
        <v>2212</v>
      </c>
      <c r="J326" s="73" t="s">
        <v>1595</v>
      </c>
      <c r="K326" s="4">
        <v>2016</v>
      </c>
    </row>
    <row r="327" spans="1:11" ht="27.75" customHeight="1">
      <c r="A327" s="75" t="s">
        <v>1651</v>
      </c>
      <c r="B327" s="73" t="s">
        <v>1647</v>
      </c>
      <c r="C327" s="73" t="s">
        <v>1773</v>
      </c>
      <c r="D327" s="73" t="s">
        <v>1054</v>
      </c>
      <c r="E327" s="116" t="s">
        <v>1774</v>
      </c>
      <c r="F327" s="10" t="s">
        <v>1649</v>
      </c>
      <c r="G327" s="73" t="s">
        <v>1591</v>
      </c>
      <c r="H327" s="10" t="s">
        <v>1650</v>
      </c>
      <c r="I327" s="73" t="s">
        <v>2212</v>
      </c>
      <c r="J327" s="73" t="s">
        <v>1595</v>
      </c>
      <c r="K327" s="4">
        <v>2016</v>
      </c>
    </row>
    <row r="328" spans="1:11" ht="27.75" customHeight="1">
      <c r="A328" s="75" t="s">
        <v>1651</v>
      </c>
      <c r="B328" s="73" t="s">
        <v>1647</v>
      </c>
      <c r="C328" s="73" t="s">
        <v>1775</v>
      </c>
      <c r="D328" s="73" t="s">
        <v>1054</v>
      </c>
      <c r="E328" s="116" t="s">
        <v>1776</v>
      </c>
      <c r="F328" s="10" t="s">
        <v>1649</v>
      </c>
      <c r="G328" s="73" t="s">
        <v>1591</v>
      </c>
      <c r="H328" s="10" t="s">
        <v>1650</v>
      </c>
      <c r="I328" s="73" t="s">
        <v>2212</v>
      </c>
      <c r="J328" s="73" t="s">
        <v>1595</v>
      </c>
      <c r="K328" s="4">
        <v>2016</v>
      </c>
    </row>
    <row r="329" spans="1:11" ht="27.75" customHeight="1">
      <c r="A329" s="75" t="s">
        <v>1651</v>
      </c>
      <c r="B329" s="73" t="s">
        <v>1647</v>
      </c>
      <c r="C329" s="73" t="s">
        <v>968</v>
      </c>
      <c r="D329" s="73" t="s">
        <v>1054</v>
      </c>
      <c r="E329" s="116" t="s">
        <v>1777</v>
      </c>
      <c r="F329" s="10" t="s">
        <v>1649</v>
      </c>
      <c r="G329" s="73" t="s">
        <v>1591</v>
      </c>
      <c r="H329" s="10" t="s">
        <v>1650</v>
      </c>
      <c r="I329" s="73" t="s">
        <v>2212</v>
      </c>
      <c r="J329" s="73" t="s">
        <v>1595</v>
      </c>
      <c r="K329" s="4">
        <v>2016</v>
      </c>
    </row>
    <row r="330" spans="1:11" ht="27.75" customHeight="1">
      <c r="A330" s="75" t="s">
        <v>1651</v>
      </c>
      <c r="B330" s="73" t="s">
        <v>1647</v>
      </c>
      <c r="C330" s="73" t="s">
        <v>472</v>
      </c>
      <c r="D330" s="73" t="s">
        <v>1054</v>
      </c>
      <c r="E330" s="116" t="s">
        <v>1778</v>
      </c>
      <c r="F330" s="10" t="s">
        <v>1649</v>
      </c>
      <c r="G330" s="73" t="s">
        <v>1591</v>
      </c>
      <c r="H330" s="10" t="s">
        <v>1650</v>
      </c>
      <c r="I330" s="73" t="s">
        <v>2212</v>
      </c>
      <c r="J330" s="73" t="s">
        <v>1595</v>
      </c>
      <c r="K330" s="4">
        <v>2016</v>
      </c>
    </row>
    <row r="331" spans="1:11" ht="27.75" customHeight="1">
      <c r="A331" s="75" t="s">
        <v>1651</v>
      </c>
      <c r="B331" s="73" t="s">
        <v>1647</v>
      </c>
      <c r="C331" s="73" t="s">
        <v>1779</v>
      </c>
      <c r="D331" s="73" t="s">
        <v>1054</v>
      </c>
      <c r="E331" s="116" t="s">
        <v>1780</v>
      </c>
      <c r="F331" s="10" t="s">
        <v>1649</v>
      </c>
      <c r="G331" s="73" t="s">
        <v>1591</v>
      </c>
      <c r="H331" s="10" t="s">
        <v>1650</v>
      </c>
      <c r="I331" s="73" t="s">
        <v>2212</v>
      </c>
      <c r="J331" s="73" t="s">
        <v>1595</v>
      </c>
      <c r="K331" s="4">
        <v>2016</v>
      </c>
    </row>
    <row r="332" spans="1:11" ht="27.75" customHeight="1">
      <c r="A332" s="75" t="s">
        <v>1651</v>
      </c>
      <c r="B332" s="73" t="s">
        <v>1647</v>
      </c>
      <c r="C332" s="73" t="s">
        <v>1781</v>
      </c>
      <c r="D332" s="73" t="s">
        <v>1054</v>
      </c>
      <c r="E332" s="116" t="s">
        <v>1782</v>
      </c>
      <c r="F332" s="10" t="s">
        <v>1649</v>
      </c>
      <c r="G332" s="73" t="s">
        <v>1591</v>
      </c>
      <c r="H332" s="10" t="s">
        <v>1650</v>
      </c>
      <c r="I332" s="73" t="s">
        <v>2212</v>
      </c>
      <c r="J332" s="73" t="s">
        <v>1595</v>
      </c>
      <c r="K332" s="4">
        <v>2016</v>
      </c>
    </row>
    <row r="333" spans="1:11" ht="27.75" customHeight="1">
      <c r="A333" s="75" t="s">
        <v>1651</v>
      </c>
      <c r="B333" s="73" t="s">
        <v>1647</v>
      </c>
      <c r="C333" s="73" t="s">
        <v>1783</v>
      </c>
      <c r="D333" s="73" t="s">
        <v>1054</v>
      </c>
      <c r="E333" s="116" t="s">
        <v>1784</v>
      </c>
      <c r="F333" s="10" t="s">
        <v>1649</v>
      </c>
      <c r="G333" s="73" t="s">
        <v>1591</v>
      </c>
      <c r="H333" s="10" t="s">
        <v>1650</v>
      </c>
      <c r="I333" s="73" t="s">
        <v>2212</v>
      </c>
      <c r="J333" s="73" t="s">
        <v>1595</v>
      </c>
      <c r="K333" s="4">
        <v>2016</v>
      </c>
    </row>
    <row r="334" spans="1:11" ht="27.75" customHeight="1">
      <c r="A334" s="75" t="s">
        <v>1651</v>
      </c>
      <c r="B334" s="73" t="s">
        <v>1647</v>
      </c>
      <c r="C334" s="73" t="s">
        <v>1785</v>
      </c>
      <c r="D334" s="73" t="s">
        <v>1054</v>
      </c>
      <c r="E334" s="116" t="s">
        <v>1786</v>
      </c>
      <c r="F334" s="10" t="s">
        <v>1649</v>
      </c>
      <c r="G334" s="73" t="s">
        <v>1591</v>
      </c>
      <c r="H334" s="10" t="s">
        <v>1650</v>
      </c>
      <c r="I334" s="73" t="s">
        <v>2212</v>
      </c>
      <c r="J334" s="73" t="s">
        <v>1595</v>
      </c>
      <c r="K334" s="4">
        <v>2016</v>
      </c>
    </row>
    <row r="335" spans="1:11" ht="27.75" customHeight="1">
      <c r="A335" s="75" t="s">
        <v>1651</v>
      </c>
      <c r="B335" s="73" t="s">
        <v>1647</v>
      </c>
      <c r="C335" s="73" t="s">
        <v>1787</v>
      </c>
      <c r="D335" s="73" t="s">
        <v>1054</v>
      </c>
      <c r="E335" s="116" t="s">
        <v>1788</v>
      </c>
      <c r="F335" s="10" t="s">
        <v>1649</v>
      </c>
      <c r="G335" s="73" t="s">
        <v>1591</v>
      </c>
      <c r="H335" s="10" t="s">
        <v>1650</v>
      </c>
      <c r="I335" s="73" t="s">
        <v>2212</v>
      </c>
      <c r="J335" s="73" t="s">
        <v>1595</v>
      </c>
      <c r="K335" s="4">
        <v>2016</v>
      </c>
    </row>
    <row r="336" spans="1:11" ht="27.75" customHeight="1">
      <c r="A336" s="75" t="s">
        <v>1651</v>
      </c>
      <c r="B336" s="73" t="s">
        <v>1647</v>
      </c>
      <c r="C336" s="73" t="s">
        <v>1789</v>
      </c>
      <c r="D336" s="73" t="s">
        <v>1054</v>
      </c>
      <c r="E336" s="116" t="s">
        <v>1790</v>
      </c>
      <c r="F336" s="10" t="s">
        <v>1649</v>
      </c>
      <c r="G336" s="73" t="s">
        <v>1591</v>
      </c>
      <c r="H336" s="10" t="s">
        <v>1650</v>
      </c>
      <c r="I336" s="73" t="s">
        <v>2212</v>
      </c>
      <c r="J336" s="73" t="s">
        <v>1595</v>
      </c>
      <c r="K336" s="4">
        <v>2016</v>
      </c>
    </row>
    <row r="337" spans="1:11" ht="27.75" customHeight="1">
      <c r="A337" s="75" t="s">
        <v>1651</v>
      </c>
      <c r="B337" s="73" t="s">
        <v>1647</v>
      </c>
      <c r="C337" s="73" t="s">
        <v>1791</v>
      </c>
      <c r="D337" s="73" t="s">
        <v>1054</v>
      </c>
      <c r="E337" s="116" t="s">
        <v>1678</v>
      </c>
      <c r="F337" s="10" t="s">
        <v>1649</v>
      </c>
      <c r="G337" s="73" t="s">
        <v>1591</v>
      </c>
      <c r="H337" s="10" t="s">
        <v>1650</v>
      </c>
      <c r="I337" s="73" t="s">
        <v>2212</v>
      </c>
      <c r="J337" s="73" t="s">
        <v>1595</v>
      </c>
      <c r="K337" s="4">
        <v>2016</v>
      </c>
    </row>
    <row r="338" spans="1:11" ht="27.75" customHeight="1">
      <c r="A338" s="75" t="s">
        <v>1651</v>
      </c>
      <c r="B338" s="73" t="s">
        <v>1647</v>
      </c>
      <c r="C338" s="73" t="s">
        <v>1792</v>
      </c>
      <c r="D338" s="73" t="s">
        <v>1054</v>
      </c>
      <c r="E338" s="116" t="s">
        <v>1793</v>
      </c>
      <c r="F338" s="10" t="s">
        <v>1649</v>
      </c>
      <c r="G338" s="73" t="s">
        <v>1591</v>
      </c>
      <c r="H338" s="10" t="s">
        <v>1650</v>
      </c>
      <c r="I338" s="73" t="s">
        <v>2212</v>
      </c>
      <c r="J338" s="73" t="s">
        <v>1595</v>
      </c>
      <c r="K338" s="4">
        <v>2016</v>
      </c>
    </row>
    <row r="339" spans="1:11" ht="27.75" customHeight="1">
      <c r="A339" s="75" t="s">
        <v>1651</v>
      </c>
      <c r="B339" s="73" t="s">
        <v>1647</v>
      </c>
      <c r="C339" s="73" t="s">
        <v>1794</v>
      </c>
      <c r="D339" s="73" t="s">
        <v>1021</v>
      </c>
      <c r="E339" s="116" t="s">
        <v>1795</v>
      </c>
      <c r="F339" s="10" t="s">
        <v>1649</v>
      </c>
      <c r="G339" s="73" t="s">
        <v>1591</v>
      </c>
      <c r="H339" s="10" t="s">
        <v>1650</v>
      </c>
      <c r="I339" s="73" t="s">
        <v>2212</v>
      </c>
      <c r="J339" s="73" t="s">
        <v>1595</v>
      </c>
      <c r="K339" s="4">
        <v>2016</v>
      </c>
    </row>
    <row r="340" spans="1:11" ht="27.75" customHeight="1">
      <c r="A340" s="75" t="s">
        <v>1651</v>
      </c>
      <c r="B340" s="73" t="s">
        <v>1647</v>
      </c>
      <c r="C340" s="73" t="s">
        <v>468</v>
      </c>
      <c r="D340" s="73" t="s">
        <v>1021</v>
      </c>
      <c r="E340" s="116" t="s">
        <v>1796</v>
      </c>
      <c r="F340" s="10" t="s">
        <v>1649</v>
      </c>
      <c r="G340" s="73" t="s">
        <v>1591</v>
      </c>
      <c r="H340" s="10" t="s">
        <v>1650</v>
      </c>
      <c r="I340" s="73" t="s">
        <v>2212</v>
      </c>
      <c r="J340" s="73" t="s">
        <v>1595</v>
      </c>
      <c r="K340" s="4">
        <v>2016</v>
      </c>
    </row>
    <row r="341" spans="1:11" ht="27.75" customHeight="1">
      <c r="A341" s="75" t="s">
        <v>1651</v>
      </c>
      <c r="B341" s="73" t="s">
        <v>1647</v>
      </c>
      <c r="C341" s="73" t="s">
        <v>1797</v>
      </c>
      <c r="D341" s="73" t="s">
        <v>1021</v>
      </c>
      <c r="E341" s="116" t="s">
        <v>1798</v>
      </c>
      <c r="F341" s="10" t="s">
        <v>1649</v>
      </c>
      <c r="G341" s="73" t="s">
        <v>1591</v>
      </c>
      <c r="H341" s="10" t="s">
        <v>1650</v>
      </c>
      <c r="I341" s="73" t="s">
        <v>2212</v>
      </c>
      <c r="J341" s="73" t="s">
        <v>1595</v>
      </c>
      <c r="K341" s="4">
        <v>2016</v>
      </c>
    </row>
    <row r="342" spans="1:11" ht="27.75" customHeight="1">
      <c r="A342" s="75" t="s">
        <v>1651</v>
      </c>
      <c r="B342" s="73" t="s">
        <v>1647</v>
      </c>
      <c r="C342" s="73" t="s">
        <v>1799</v>
      </c>
      <c r="D342" s="73" t="s">
        <v>1021</v>
      </c>
      <c r="E342" s="116" t="s">
        <v>1800</v>
      </c>
      <c r="F342" s="10" t="s">
        <v>1649</v>
      </c>
      <c r="G342" s="73" t="s">
        <v>1591</v>
      </c>
      <c r="H342" s="10" t="s">
        <v>1650</v>
      </c>
      <c r="I342" s="73" t="s">
        <v>2212</v>
      </c>
      <c r="J342" s="73" t="s">
        <v>1595</v>
      </c>
      <c r="K342" s="4">
        <v>2016</v>
      </c>
    </row>
    <row r="343" spans="1:11" ht="27.75" customHeight="1">
      <c r="A343" s="75" t="s">
        <v>1651</v>
      </c>
      <c r="B343" s="73" t="s">
        <v>1647</v>
      </c>
      <c r="C343" s="73" t="s">
        <v>1801</v>
      </c>
      <c r="D343" s="73" t="s">
        <v>1021</v>
      </c>
      <c r="E343" s="116" t="s">
        <v>1802</v>
      </c>
      <c r="F343" s="10" t="s">
        <v>1649</v>
      </c>
      <c r="G343" s="73" t="s">
        <v>1591</v>
      </c>
      <c r="H343" s="10" t="s">
        <v>1650</v>
      </c>
      <c r="I343" s="73" t="s">
        <v>2212</v>
      </c>
      <c r="J343" s="73" t="s">
        <v>1595</v>
      </c>
      <c r="K343" s="4">
        <v>2016</v>
      </c>
    </row>
    <row r="344" spans="1:11" ht="27.75" customHeight="1">
      <c r="A344" s="75" t="s">
        <v>1651</v>
      </c>
      <c r="B344" s="73" t="s">
        <v>1647</v>
      </c>
      <c r="C344" s="73" t="s">
        <v>1803</v>
      </c>
      <c r="D344" s="73" t="s">
        <v>1021</v>
      </c>
      <c r="E344" s="116" t="s">
        <v>1804</v>
      </c>
      <c r="F344" s="10" t="s">
        <v>1649</v>
      </c>
      <c r="G344" s="73" t="s">
        <v>1591</v>
      </c>
      <c r="H344" s="10" t="s">
        <v>1650</v>
      </c>
      <c r="I344" s="73" t="s">
        <v>2212</v>
      </c>
      <c r="J344" s="73" t="s">
        <v>1595</v>
      </c>
      <c r="K344" s="4">
        <v>2016</v>
      </c>
    </row>
    <row r="345" spans="1:11" ht="27.75" customHeight="1">
      <c r="A345" s="75" t="s">
        <v>1651</v>
      </c>
      <c r="B345" s="73" t="s">
        <v>1647</v>
      </c>
      <c r="C345" s="73" t="s">
        <v>1805</v>
      </c>
      <c r="D345" s="73" t="s">
        <v>1021</v>
      </c>
      <c r="E345" s="116" t="s">
        <v>1806</v>
      </c>
      <c r="F345" s="10" t="s">
        <v>1649</v>
      </c>
      <c r="G345" s="73" t="s">
        <v>1591</v>
      </c>
      <c r="H345" s="10" t="s">
        <v>1650</v>
      </c>
      <c r="I345" s="73" t="s">
        <v>2212</v>
      </c>
      <c r="J345" s="73" t="s">
        <v>1595</v>
      </c>
      <c r="K345" s="4">
        <v>2016</v>
      </c>
    </row>
    <row r="346" spans="1:11" ht="27.75" customHeight="1">
      <c r="A346" s="75" t="s">
        <v>1651</v>
      </c>
      <c r="B346" s="73" t="s">
        <v>1647</v>
      </c>
      <c r="C346" s="73" t="s">
        <v>1807</v>
      </c>
      <c r="D346" s="73" t="s">
        <v>255</v>
      </c>
      <c r="E346" s="116" t="s">
        <v>1808</v>
      </c>
      <c r="F346" s="10" t="s">
        <v>1649</v>
      </c>
      <c r="G346" s="73" t="s">
        <v>1591</v>
      </c>
      <c r="H346" s="10" t="s">
        <v>1650</v>
      </c>
      <c r="I346" s="73" t="s">
        <v>2212</v>
      </c>
      <c r="J346" s="73" t="s">
        <v>1595</v>
      </c>
      <c r="K346" s="4">
        <v>2016</v>
      </c>
    </row>
    <row r="347" spans="1:11" ht="27.75" customHeight="1">
      <c r="A347" s="75" t="s">
        <v>1651</v>
      </c>
      <c r="B347" s="73" t="s">
        <v>1647</v>
      </c>
      <c r="C347" s="73" t="s">
        <v>1809</v>
      </c>
      <c r="D347" s="73" t="s">
        <v>1670</v>
      </c>
      <c r="E347" s="116" t="s">
        <v>1810</v>
      </c>
      <c r="F347" s="10" t="s">
        <v>1649</v>
      </c>
      <c r="G347" s="73" t="s">
        <v>1591</v>
      </c>
      <c r="H347" s="10" t="s">
        <v>1650</v>
      </c>
      <c r="I347" s="73" t="s">
        <v>2212</v>
      </c>
      <c r="J347" s="73" t="s">
        <v>1595</v>
      </c>
      <c r="K347" s="4">
        <v>2016</v>
      </c>
    </row>
    <row r="348" spans="1:11" ht="27.75" customHeight="1">
      <c r="A348" s="75" t="s">
        <v>2211</v>
      </c>
      <c r="B348" s="73" t="s">
        <v>1940</v>
      </c>
      <c r="C348" s="73" t="s">
        <v>1941</v>
      </c>
      <c r="D348" s="73" t="s">
        <v>1058</v>
      </c>
      <c r="E348" s="116" t="s">
        <v>2459</v>
      </c>
      <c r="F348" s="10" t="s">
        <v>1649</v>
      </c>
      <c r="G348" s="73" t="s">
        <v>1589</v>
      </c>
      <c r="H348" s="10" t="s">
        <v>1602</v>
      </c>
      <c r="I348" s="73" t="s">
        <v>2212</v>
      </c>
      <c r="J348" s="73" t="s">
        <v>1595</v>
      </c>
      <c r="K348" s="4">
        <v>2016</v>
      </c>
    </row>
    <row r="349" spans="1:11" ht="27.75" customHeight="1">
      <c r="A349" s="75" t="s">
        <v>2211</v>
      </c>
      <c r="B349" s="73" t="s">
        <v>1940</v>
      </c>
      <c r="C349" s="73" t="s">
        <v>159</v>
      </c>
      <c r="D349" s="73" t="s">
        <v>1058</v>
      </c>
      <c r="E349" s="116" t="s">
        <v>2459</v>
      </c>
      <c r="F349" s="10" t="s">
        <v>1649</v>
      </c>
      <c r="G349" s="73" t="s">
        <v>1589</v>
      </c>
      <c r="H349" s="10" t="s">
        <v>1602</v>
      </c>
      <c r="I349" s="73" t="s">
        <v>2212</v>
      </c>
      <c r="J349" s="73" t="s">
        <v>1595</v>
      </c>
      <c r="K349" s="4">
        <v>2016</v>
      </c>
    </row>
    <row r="350" spans="1:11" ht="27.75" customHeight="1">
      <c r="A350" s="75" t="s">
        <v>2211</v>
      </c>
      <c r="B350" s="73" t="s">
        <v>1940</v>
      </c>
      <c r="C350" s="73" t="s">
        <v>1942</v>
      </c>
      <c r="D350" s="73" t="s">
        <v>1058</v>
      </c>
      <c r="E350" s="116" t="s">
        <v>2460</v>
      </c>
      <c r="F350" s="10" t="s">
        <v>1649</v>
      </c>
      <c r="G350" s="73" t="s">
        <v>1589</v>
      </c>
      <c r="H350" s="10" t="s">
        <v>1602</v>
      </c>
      <c r="I350" s="73" t="s">
        <v>2212</v>
      </c>
      <c r="J350" s="73" t="s">
        <v>1595</v>
      </c>
      <c r="K350" s="4">
        <v>2016</v>
      </c>
    </row>
    <row r="351" spans="1:11" ht="27.75" customHeight="1">
      <c r="A351" s="75" t="s">
        <v>2211</v>
      </c>
      <c r="B351" s="73" t="s">
        <v>1940</v>
      </c>
      <c r="C351" s="73" t="s">
        <v>1943</v>
      </c>
      <c r="D351" s="73" t="s">
        <v>225</v>
      </c>
      <c r="E351" s="116" t="s">
        <v>2461</v>
      </c>
      <c r="F351" s="10" t="s">
        <v>1649</v>
      </c>
      <c r="G351" s="73" t="s">
        <v>1589</v>
      </c>
      <c r="H351" s="10" t="s">
        <v>1602</v>
      </c>
      <c r="I351" s="73" t="s">
        <v>2212</v>
      </c>
      <c r="J351" s="73" t="s">
        <v>1595</v>
      </c>
      <c r="K351" s="4">
        <v>2016</v>
      </c>
    </row>
    <row r="352" spans="1:11" ht="27.75" customHeight="1">
      <c r="A352" s="75" t="s">
        <v>2211</v>
      </c>
      <c r="B352" s="73" t="s">
        <v>1940</v>
      </c>
      <c r="C352" s="73" t="s">
        <v>1944</v>
      </c>
      <c r="D352" s="73" t="s">
        <v>225</v>
      </c>
      <c r="E352" s="116" t="s">
        <v>2462</v>
      </c>
      <c r="F352" s="10" t="s">
        <v>1649</v>
      </c>
      <c r="G352" s="73" t="s">
        <v>1589</v>
      </c>
      <c r="H352" s="10" t="s">
        <v>1602</v>
      </c>
      <c r="I352" s="73" t="s">
        <v>2212</v>
      </c>
      <c r="J352" s="73" t="s">
        <v>1595</v>
      </c>
      <c r="K352" s="4">
        <v>2016</v>
      </c>
    </row>
    <row r="353" spans="1:11" ht="27.75" customHeight="1">
      <c r="A353" s="75" t="s">
        <v>2211</v>
      </c>
      <c r="B353" s="73" t="s">
        <v>1940</v>
      </c>
      <c r="C353" s="73" t="s">
        <v>386</v>
      </c>
      <c r="D353" s="73" t="s">
        <v>225</v>
      </c>
      <c r="E353" s="116" t="s">
        <v>2463</v>
      </c>
      <c r="F353" s="10" t="s">
        <v>1649</v>
      </c>
      <c r="G353" s="73" t="s">
        <v>1589</v>
      </c>
      <c r="H353" s="10" t="s">
        <v>1602</v>
      </c>
      <c r="I353" s="73" t="s">
        <v>2212</v>
      </c>
      <c r="J353" s="73" t="s">
        <v>1595</v>
      </c>
      <c r="K353" s="4">
        <v>2016</v>
      </c>
    </row>
    <row r="354" spans="1:11" ht="27.75" customHeight="1">
      <c r="A354" s="75" t="s">
        <v>2211</v>
      </c>
      <c r="B354" s="73" t="s">
        <v>1940</v>
      </c>
      <c r="C354" s="73" t="s">
        <v>1945</v>
      </c>
      <c r="D354" s="73" t="s">
        <v>225</v>
      </c>
      <c r="E354" s="116" t="s">
        <v>2464</v>
      </c>
      <c r="F354" s="10" t="s">
        <v>1649</v>
      </c>
      <c r="G354" s="73" t="s">
        <v>1589</v>
      </c>
      <c r="H354" s="10" t="s">
        <v>1602</v>
      </c>
      <c r="I354" s="73" t="s">
        <v>2212</v>
      </c>
      <c r="J354" s="73" t="s">
        <v>1595</v>
      </c>
      <c r="K354" s="4">
        <v>2016</v>
      </c>
    </row>
    <row r="355" spans="1:11" ht="27.75" customHeight="1">
      <c r="A355" s="75" t="s">
        <v>2211</v>
      </c>
      <c r="B355" s="73" t="s">
        <v>1940</v>
      </c>
      <c r="C355" s="73" t="s">
        <v>1946</v>
      </c>
      <c r="D355" s="73" t="s">
        <v>1947</v>
      </c>
      <c r="E355" s="116" t="s">
        <v>2465</v>
      </c>
      <c r="F355" s="10" t="s">
        <v>1649</v>
      </c>
      <c r="G355" s="73" t="s">
        <v>1589</v>
      </c>
      <c r="H355" s="10" t="s">
        <v>1602</v>
      </c>
      <c r="I355" s="73" t="s">
        <v>2212</v>
      </c>
      <c r="J355" s="73" t="s">
        <v>1595</v>
      </c>
      <c r="K355" s="4">
        <v>2016</v>
      </c>
    </row>
    <row r="356" spans="1:11" ht="27.75" customHeight="1">
      <c r="A356" s="75" t="s">
        <v>2211</v>
      </c>
      <c r="B356" s="73" t="s">
        <v>1940</v>
      </c>
      <c r="C356" s="73" t="s">
        <v>1948</v>
      </c>
      <c r="D356" s="73" t="s">
        <v>1949</v>
      </c>
      <c r="E356" s="116" t="s">
        <v>2466</v>
      </c>
      <c r="F356" s="10" t="s">
        <v>1649</v>
      </c>
      <c r="G356" s="73" t="s">
        <v>1589</v>
      </c>
      <c r="H356" s="10" t="s">
        <v>1602</v>
      </c>
      <c r="I356" s="73" t="s">
        <v>2212</v>
      </c>
      <c r="J356" s="73" t="s">
        <v>1595</v>
      </c>
      <c r="K356" s="4">
        <v>2016</v>
      </c>
    </row>
    <row r="357" spans="1:11" ht="27.75" customHeight="1">
      <c r="A357" s="75" t="s">
        <v>2211</v>
      </c>
      <c r="B357" s="73" t="s">
        <v>1940</v>
      </c>
      <c r="C357" s="73" t="s">
        <v>1950</v>
      </c>
      <c r="D357" s="73" t="s">
        <v>1949</v>
      </c>
      <c r="E357" s="116" t="s">
        <v>2467</v>
      </c>
      <c r="F357" s="10" t="s">
        <v>1649</v>
      </c>
      <c r="G357" s="73" t="s">
        <v>1589</v>
      </c>
      <c r="H357" s="10" t="s">
        <v>1602</v>
      </c>
      <c r="I357" s="73" t="s">
        <v>2212</v>
      </c>
      <c r="J357" s="73" t="s">
        <v>1595</v>
      </c>
      <c r="K357" s="4">
        <v>2016</v>
      </c>
    </row>
    <row r="358" spans="1:11" ht="27.75" customHeight="1">
      <c r="A358" s="75" t="s">
        <v>2211</v>
      </c>
      <c r="B358" s="73" t="s">
        <v>1940</v>
      </c>
      <c r="C358" s="73" t="s">
        <v>1951</v>
      </c>
      <c r="D358" s="73" t="s">
        <v>1949</v>
      </c>
      <c r="E358" s="116" t="s">
        <v>2468</v>
      </c>
      <c r="F358" s="10" t="s">
        <v>1649</v>
      </c>
      <c r="G358" s="73" t="s">
        <v>1589</v>
      </c>
      <c r="H358" s="10" t="s">
        <v>1602</v>
      </c>
      <c r="I358" s="73" t="s">
        <v>2212</v>
      </c>
      <c r="J358" s="73" t="s">
        <v>1595</v>
      </c>
      <c r="K358" s="4">
        <v>2016</v>
      </c>
    </row>
    <row r="359" spans="1:11" ht="27.75" customHeight="1">
      <c r="A359" s="75" t="s">
        <v>2211</v>
      </c>
      <c r="B359" s="73" t="s">
        <v>1940</v>
      </c>
      <c r="C359" s="73" t="s">
        <v>1952</v>
      </c>
      <c r="D359" s="73" t="s">
        <v>1953</v>
      </c>
      <c r="E359" s="116" t="s">
        <v>2469</v>
      </c>
      <c r="F359" s="10" t="s">
        <v>1649</v>
      </c>
      <c r="G359" s="73" t="s">
        <v>1589</v>
      </c>
      <c r="H359" s="10" t="s">
        <v>1602</v>
      </c>
      <c r="I359" s="73" t="s">
        <v>2212</v>
      </c>
      <c r="J359" s="73" t="s">
        <v>1595</v>
      </c>
      <c r="K359" s="4">
        <v>2016</v>
      </c>
    </row>
    <row r="360" spans="1:11" ht="27.75" customHeight="1">
      <c r="A360" s="75" t="s">
        <v>2211</v>
      </c>
      <c r="B360" s="73" t="s">
        <v>1940</v>
      </c>
      <c r="C360" s="73" t="s">
        <v>1954</v>
      </c>
      <c r="D360" s="73" t="s">
        <v>1955</v>
      </c>
      <c r="E360" s="116" t="s">
        <v>2470</v>
      </c>
      <c r="F360" s="10" t="s">
        <v>1649</v>
      </c>
      <c r="G360" s="73" t="s">
        <v>1589</v>
      </c>
      <c r="H360" s="10" t="s">
        <v>1602</v>
      </c>
      <c r="I360" s="73" t="s">
        <v>2212</v>
      </c>
      <c r="J360" s="73" t="s">
        <v>1595</v>
      </c>
      <c r="K360" s="4">
        <v>2016</v>
      </c>
    </row>
    <row r="361" spans="1:11" ht="27.75" customHeight="1">
      <c r="A361" s="75" t="s">
        <v>2211</v>
      </c>
      <c r="B361" s="73" t="s">
        <v>1940</v>
      </c>
      <c r="C361" s="73" t="s">
        <v>1956</v>
      </c>
      <c r="D361" s="73" t="s">
        <v>1955</v>
      </c>
      <c r="E361" s="116" t="s">
        <v>2471</v>
      </c>
      <c r="F361" s="10" t="s">
        <v>1649</v>
      </c>
      <c r="G361" s="73" t="s">
        <v>1589</v>
      </c>
      <c r="H361" s="10" t="s">
        <v>1602</v>
      </c>
      <c r="I361" s="73" t="s">
        <v>2212</v>
      </c>
      <c r="J361" s="73" t="s">
        <v>1595</v>
      </c>
      <c r="K361" s="4">
        <v>2016</v>
      </c>
    </row>
    <row r="362" spans="1:11" ht="27.75" customHeight="1">
      <c r="A362" s="75" t="s">
        <v>2211</v>
      </c>
      <c r="B362" s="73" t="s">
        <v>1940</v>
      </c>
      <c r="C362" s="73" t="s">
        <v>1957</v>
      </c>
      <c r="D362" s="73" t="s">
        <v>1955</v>
      </c>
      <c r="E362" s="116" t="s">
        <v>2472</v>
      </c>
      <c r="F362" s="10" t="s">
        <v>1649</v>
      </c>
      <c r="G362" s="73" t="s">
        <v>1589</v>
      </c>
      <c r="H362" s="10" t="s">
        <v>1602</v>
      </c>
      <c r="I362" s="73" t="s">
        <v>2212</v>
      </c>
      <c r="J362" s="73" t="s">
        <v>1595</v>
      </c>
      <c r="K362" s="4">
        <v>2016</v>
      </c>
    </row>
    <row r="363" spans="1:11" ht="27.75" customHeight="1">
      <c r="A363" s="75" t="s">
        <v>2211</v>
      </c>
      <c r="B363" s="73" t="s">
        <v>1940</v>
      </c>
      <c r="C363" s="73" t="s">
        <v>754</v>
      </c>
      <c r="D363" s="73" t="s">
        <v>1079</v>
      </c>
      <c r="E363" s="116" t="s">
        <v>2473</v>
      </c>
      <c r="F363" s="10" t="s">
        <v>1649</v>
      </c>
      <c r="G363" s="73" t="s">
        <v>1590</v>
      </c>
      <c r="H363" s="10" t="s">
        <v>1602</v>
      </c>
      <c r="I363" s="73" t="s">
        <v>2212</v>
      </c>
      <c r="J363" s="73" t="s">
        <v>1595</v>
      </c>
      <c r="K363" s="4">
        <v>2016</v>
      </c>
    </row>
    <row r="364" spans="1:11" ht="27.75" customHeight="1">
      <c r="A364" s="75" t="s">
        <v>2211</v>
      </c>
      <c r="B364" s="73" t="s">
        <v>1940</v>
      </c>
      <c r="C364" s="73" t="s">
        <v>1958</v>
      </c>
      <c r="D364" s="73" t="s">
        <v>1058</v>
      </c>
      <c r="E364" s="116" t="s">
        <v>2474</v>
      </c>
      <c r="F364" s="10" t="s">
        <v>1649</v>
      </c>
      <c r="G364" s="73" t="s">
        <v>1590</v>
      </c>
      <c r="H364" s="10" t="s">
        <v>1602</v>
      </c>
      <c r="I364" s="73" t="s">
        <v>2212</v>
      </c>
      <c r="J364" s="73" t="s">
        <v>1595</v>
      </c>
      <c r="K364" s="4">
        <v>2016</v>
      </c>
    </row>
    <row r="365" spans="1:11" ht="27.75" customHeight="1">
      <c r="A365" s="75" t="s">
        <v>2211</v>
      </c>
      <c r="B365" s="73" t="s">
        <v>1940</v>
      </c>
      <c r="C365" s="73" t="s">
        <v>1189</v>
      </c>
      <c r="D365" s="73" t="s">
        <v>1058</v>
      </c>
      <c r="E365" s="116" t="s">
        <v>2475</v>
      </c>
      <c r="F365" s="10" t="s">
        <v>1649</v>
      </c>
      <c r="G365" s="73" t="s">
        <v>1590</v>
      </c>
      <c r="H365" s="10" t="s">
        <v>1602</v>
      </c>
      <c r="I365" s="73" t="s">
        <v>2212</v>
      </c>
      <c r="J365" s="73" t="s">
        <v>1595</v>
      </c>
      <c r="K365" s="4">
        <v>2016</v>
      </c>
    </row>
    <row r="366" spans="1:11" ht="27.75" customHeight="1">
      <c r="A366" s="75" t="s">
        <v>2211</v>
      </c>
      <c r="B366" s="73" t="s">
        <v>1940</v>
      </c>
      <c r="C366" s="73" t="s">
        <v>1959</v>
      </c>
      <c r="D366" s="73" t="s">
        <v>1058</v>
      </c>
      <c r="E366" s="116" t="s">
        <v>2473</v>
      </c>
      <c r="F366" s="10" t="s">
        <v>1649</v>
      </c>
      <c r="G366" s="73" t="s">
        <v>1590</v>
      </c>
      <c r="H366" s="10" t="s">
        <v>1602</v>
      </c>
      <c r="I366" s="73" t="s">
        <v>2212</v>
      </c>
      <c r="J366" s="73" t="s">
        <v>1595</v>
      </c>
      <c r="K366" s="4">
        <v>2016</v>
      </c>
    </row>
    <row r="367" spans="1:11" ht="27.75" customHeight="1">
      <c r="A367" s="75" t="s">
        <v>2211</v>
      </c>
      <c r="B367" s="73" t="s">
        <v>1940</v>
      </c>
      <c r="C367" s="73" t="s">
        <v>158</v>
      </c>
      <c r="D367" s="73" t="s">
        <v>1058</v>
      </c>
      <c r="E367" s="116" t="s">
        <v>2476</v>
      </c>
      <c r="F367" s="10" t="s">
        <v>1649</v>
      </c>
      <c r="G367" s="73" t="s">
        <v>1590</v>
      </c>
      <c r="H367" s="10" t="s">
        <v>1602</v>
      </c>
      <c r="I367" s="73" t="s">
        <v>2212</v>
      </c>
      <c r="J367" s="73" t="s">
        <v>1595</v>
      </c>
      <c r="K367" s="4">
        <v>2016</v>
      </c>
    </row>
    <row r="368" spans="1:11" ht="27.75" customHeight="1">
      <c r="A368" s="75" t="s">
        <v>2211</v>
      </c>
      <c r="B368" s="73" t="s">
        <v>1940</v>
      </c>
      <c r="C368" s="73" t="s">
        <v>1960</v>
      </c>
      <c r="D368" s="73" t="s">
        <v>225</v>
      </c>
      <c r="E368" s="116" t="s">
        <v>2477</v>
      </c>
      <c r="F368" s="10" t="s">
        <v>1649</v>
      </c>
      <c r="G368" s="73" t="s">
        <v>1590</v>
      </c>
      <c r="H368" s="10" t="s">
        <v>1602</v>
      </c>
      <c r="I368" s="73" t="s">
        <v>2212</v>
      </c>
      <c r="J368" s="73" t="s">
        <v>1595</v>
      </c>
      <c r="K368" s="4">
        <v>2016</v>
      </c>
    </row>
    <row r="369" spans="1:11" ht="27.75" customHeight="1">
      <c r="A369" s="75" t="s">
        <v>2211</v>
      </c>
      <c r="B369" s="73" t="s">
        <v>1940</v>
      </c>
      <c r="C369" s="73" t="s">
        <v>1961</v>
      </c>
      <c r="D369" s="73" t="s">
        <v>225</v>
      </c>
      <c r="E369" s="116" t="s">
        <v>2478</v>
      </c>
      <c r="F369" s="10" t="s">
        <v>1649</v>
      </c>
      <c r="G369" s="73" t="s">
        <v>1590</v>
      </c>
      <c r="H369" s="10" t="s">
        <v>1602</v>
      </c>
      <c r="I369" s="73" t="s">
        <v>2212</v>
      </c>
      <c r="J369" s="73" t="s">
        <v>1595</v>
      </c>
      <c r="K369" s="4">
        <v>2016</v>
      </c>
    </row>
    <row r="370" spans="1:11" ht="27.75" customHeight="1">
      <c r="A370" s="75" t="s">
        <v>2211</v>
      </c>
      <c r="B370" s="73" t="s">
        <v>1940</v>
      </c>
      <c r="C370" s="73" t="s">
        <v>1962</v>
      </c>
      <c r="D370" s="73" t="s">
        <v>1947</v>
      </c>
      <c r="E370" s="116" t="s">
        <v>2479</v>
      </c>
      <c r="F370" s="10" t="s">
        <v>1649</v>
      </c>
      <c r="G370" s="73" t="s">
        <v>1590</v>
      </c>
      <c r="H370" s="10" t="s">
        <v>1602</v>
      </c>
      <c r="I370" s="73" t="s">
        <v>2212</v>
      </c>
      <c r="J370" s="73" t="s">
        <v>1595</v>
      </c>
      <c r="K370" s="4">
        <v>2016</v>
      </c>
    </row>
    <row r="371" spans="1:11" ht="27.75" customHeight="1">
      <c r="A371" s="75" t="s">
        <v>2211</v>
      </c>
      <c r="B371" s="73" t="s">
        <v>1940</v>
      </c>
      <c r="C371" s="73" t="s">
        <v>1963</v>
      </c>
      <c r="D371" s="73" t="s">
        <v>1964</v>
      </c>
      <c r="E371" s="116" t="s">
        <v>2480</v>
      </c>
      <c r="F371" s="10" t="s">
        <v>1649</v>
      </c>
      <c r="G371" s="73" t="s">
        <v>1590</v>
      </c>
      <c r="H371" s="10" t="s">
        <v>1602</v>
      </c>
      <c r="I371" s="73" t="s">
        <v>2212</v>
      </c>
      <c r="J371" s="73" t="s">
        <v>1595</v>
      </c>
      <c r="K371" s="4">
        <v>2016</v>
      </c>
    </row>
    <row r="372" spans="1:11" ht="27.75" customHeight="1">
      <c r="A372" s="75" t="s">
        <v>2211</v>
      </c>
      <c r="B372" s="73" t="s">
        <v>1940</v>
      </c>
      <c r="C372" s="73" t="s">
        <v>1965</v>
      </c>
      <c r="D372" s="73" t="s">
        <v>1966</v>
      </c>
      <c r="E372" s="116" t="s">
        <v>2481</v>
      </c>
      <c r="F372" s="10" t="s">
        <v>1649</v>
      </c>
      <c r="G372" s="73" t="s">
        <v>1590</v>
      </c>
      <c r="H372" s="10" t="s">
        <v>1602</v>
      </c>
      <c r="I372" s="73" t="s">
        <v>2212</v>
      </c>
      <c r="J372" s="73" t="s">
        <v>1595</v>
      </c>
      <c r="K372" s="4">
        <v>2016</v>
      </c>
    </row>
    <row r="373" spans="1:11" ht="27.75" customHeight="1">
      <c r="A373" s="75" t="s">
        <v>2211</v>
      </c>
      <c r="B373" s="73" t="s">
        <v>1940</v>
      </c>
      <c r="C373" s="73" t="s">
        <v>1967</v>
      </c>
      <c r="D373" s="73" t="s">
        <v>1949</v>
      </c>
      <c r="E373" s="116" t="s">
        <v>2482</v>
      </c>
      <c r="F373" s="10" t="s">
        <v>1649</v>
      </c>
      <c r="G373" s="73" t="s">
        <v>1590</v>
      </c>
      <c r="H373" s="10" t="s">
        <v>1602</v>
      </c>
      <c r="I373" s="73" t="s">
        <v>2212</v>
      </c>
      <c r="J373" s="73" t="s">
        <v>1595</v>
      </c>
      <c r="K373" s="4">
        <v>2016</v>
      </c>
    </row>
    <row r="374" spans="1:11" ht="27.75" customHeight="1">
      <c r="A374" s="75" t="s">
        <v>2211</v>
      </c>
      <c r="B374" s="73" t="s">
        <v>1940</v>
      </c>
      <c r="C374" s="73" t="s">
        <v>1968</v>
      </c>
      <c r="D374" s="73" t="s">
        <v>1949</v>
      </c>
      <c r="E374" s="116" t="s">
        <v>2483</v>
      </c>
      <c r="F374" s="10" t="s">
        <v>1649</v>
      </c>
      <c r="G374" s="73" t="s">
        <v>1590</v>
      </c>
      <c r="H374" s="10" t="s">
        <v>1602</v>
      </c>
      <c r="I374" s="73" t="s">
        <v>2212</v>
      </c>
      <c r="J374" s="73" t="s">
        <v>1595</v>
      </c>
      <c r="K374" s="4">
        <v>2016</v>
      </c>
    </row>
    <row r="375" spans="1:11" ht="27.75" customHeight="1">
      <c r="A375" s="75" t="s">
        <v>2211</v>
      </c>
      <c r="B375" s="73" t="s">
        <v>1940</v>
      </c>
      <c r="C375" s="73" t="s">
        <v>1969</v>
      </c>
      <c r="D375" s="73" t="s">
        <v>1949</v>
      </c>
      <c r="E375" s="116" t="s">
        <v>2484</v>
      </c>
      <c r="F375" s="10" t="s">
        <v>1649</v>
      </c>
      <c r="G375" s="73" t="s">
        <v>1590</v>
      </c>
      <c r="H375" s="10" t="s">
        <v>1602</v>
      </c>
      <c r="I375" s="73" t="s">
        <v>2212</v>
      </c>
      <c r="J375" s="73" t="s">
        <v>1595</v>
      </c>
      <c r="K375" s="4">
        <v>2016</v>
      </c>
    </row>
    <row r="376" spans="1:11" ht="27.75" customHeight="1">
      <c r="A376" s="75" t="s">
        <v>2211</v>
      </c>
      <c r="B376" s="73" t="s">
        <v>1940</v>
      </c>
      <c r="C376" s="73" t="s">
        <v>1970</v>
      </c>
      <c r="D376" s="73" t="s">
        <v>1949</v>
      </c>
      <c r="E376" s="116" t="s">
        <v>2485</v>
      </c>
      <c r="F376" s="10" t="s">
        <v>1649</v>
      </c>
      <c r="G376" s="73" t="s">
        <v>1590</v>
      </c>
      <c r="H376" s="10" t="s">
        <v>1602</v>
      </c>
      <c r="I376" s="73" t="s">
        <v>2212</v>
      </c>
      <c r="J376" s="73" t="s">
        <v>1595</v>
      </c>
      <c r="K376" s="4">
        <v>2016</v>
      </c>
    </row>
    <row r="377" spans="1:11" ht="27.75" customHeight="1">
      <c r="A377" s="75" t="s">
        <v>2211</v>
      </c>
      <c r="B377" s="73" t="s">
        <v>1940</v>
      </c>
      <c r="C377" s="73" t="s">
        <v>1971</v>
      </c>
      <c r="D377" s="73" t="s">
        <v>1947</v>
      </c>
      <c r="E377" s="116" t="s">
        <v>2486</v>
      </c>
      <c r="F377" s="10" t="s">
        <v>1649</v>
      </c>
      <c r="G377" s="73" t="s">
        <v>1591</v>
      </c>
      <c r="H377" s="10" t="s">
        <v>1602</v>
      </c>
      <c r="I377" s="73" t="s">
        <v>2212</v>
      </c>
      <c r="J377" s="73" t="s">
        <v>1595</v>
      </c>
      <c r="K377" s="4">
        <v>2016</v>
      </c>
    </row>
    <row r="378" spans="1:11" ht="27.75" customHeight="1">
      <c r="A378" s="75" t="s">
        <v>2211</v>
      </c>
      <c r="B378" s="73" t="s">
        <v>1940</v>
      </c>
      <c r="C378" s="73" t="s">
        <v>1972</v>
      </c>
      <c r="D378" s="73" t="s">
        <v>1058</v>
      </c>
      <c r="E378" s="116" t="s">
        <v>2462</v>
      </c>
      <c r="F378" s="10" t="s">
        <v>1649</v>
      </c>
      <c r="G378" s="73" t="s">
        <v>1591</v>
      </c>
      <c r="H378" s="10" t="s">
        <v>1602</v>
      </c>
      <c r="I378" s="73" t="s">
        <v>2212</v>
      </c>
      <c r="J378" s="73" t="s">
        <v>1595</v>
      </c>
      <c r="K378" s="4">
        <v>2016</v>
      </c>
    </row>
    <row r="379" spans="1:11" ht="27.75" customHeight="1">
      <c r="A379" s="75" t="s">
        <v>2211</v>
      </c>
      <c r="B379" s="73" t="s">
        <v>1940</v>
      </c>
      <c r="C379" s="73" t="s">
        <v>1973</v>
      </c>
      <c r="D379" s="73" t="s">
        <v>1058</v>
      </c>
      <c r="E379" s="116" t="s">
        <v>2459</v>
      </c>
      <c r="F379" s="10" t="s">
        <v>1649</v>
      </c>
      <c r="G379" s="73" t="s">
        <v>1591</v>
      </c>
      <c r="H379" s="10" t="s">
        <v>1602</v>
      </c>
      <c r="I379" s="73" t="s">
        <v>2212</v>
      </c>
      <c r="J379" s="73" t="s">
        <v>1595</v>
      </c>
      <c r="K379" s="4">
        <v>2016</v>
      </c>
    </row>
    <row r="380" spans="1:11" ht="27.75" customHeight="1">
      <c r="A380" s="75" t="s">
        <v>2211</v>
      </c>
      <c r="B380" s="73" t="s">
        <v>1940</v>
      </c>
      <c r="C380" s="73" t="s">
        <v>1974</v>
      </c>
      <c r="D380" s="73" t="s">
        <v>1058</v>
      </c>
      <c r="E380" s="116" t="s">
        <v>2487</v>
      </c>
      <c r="F380" s="10" t="s">
        <v>1649</v>
      </c>
      <c r="G380" s="73" t="s">
        <v>1591</v>
      </c>
      <c r="H380" s="10" t="s">
        <v>1602</v>
      </c>
      <c r="I380" s="73" t="s">
        <v>2212</v>
      </c>
      <c r="J380" s="73" t="s">
        <v>1595</v>
      </c>
      <c r="K380" s="4">
        <v>2016</v>
      </c>
    </row>
    <row r="381" spans="1:11" ht="27.75" customHeight="1">
      <c r="A381" s="75" t="s">
        <v>2211</v>
      </c>
      <c r="B381" s="73" t="s">
        <v>1940</v>
      </c>
      <c r="C381" s="73" t="s">
        <v>1975</v>
      </c>
      <c r="D381" s="73" t="s">
        <v>1058</v>
      </c>
      <c r="E381" s="116" t="s">
        <v>2488</v>
      </c>
      <c r="F381" s="10" t="s">
        <v>1649</v>
      </c>
      <c r="G381" s="73" t="s">
        <v>1591</v>
      </c>
      <c r="H381" s="10" t="s">
        <v>1602</v>
      </c>
      <c r="I381" s="73" t="s">
        <v>2212</v>
      </c>
      <c r="J381" s="73" t="s">
        <v>1595</v>
      </c>
      <c r="K381" s="4">
        <v>2016</v>
      </c>
    </row>
    <row r="382" spans="1:11" ht="27.75" customHeight="1">
      <c r="A382" s="75" t="s">
        <v>2211</v>
      </c>
      <c r="B382" s="73" t="s">
        <v>1940</v>
      </c>
      <c r="C382" s="73" t="s">
        <v>1976</v>
      </c>
      <c r="D382" s="73" t="s">
        <v>1058</v>
      </c>
      <c r="E382" s="116" t="s">
        <v>2489</v>
      </c>
      <c r="F382" s="10" t="s">
        <v>1649</v>
      </c>
      <c r="G382" s="73" t="s">
        <v>1591</v>
      </c>
      <c r="H382" s="10" t="s">
        <v>1602</v>
      </c>
      <c r="I382" s="73" t="s">
        <v>2212</v>
      </c>
      <c r="J382" s="73" t="s">
        <v>1595</v>
      </c>
      <c r="K382" s="4">
        <v>2016</v>
      </c>
    </row>
    <row r="383" spans="1:11" ht="27.75" customHeight="1">
      <c r="A383" s="75" t="s">
        <v>2211</v>
      </c>
      <c r="B383" s="73" t="s">
        <v>1940</v>
      </c>
      <c r="C383" s="73" t="s">
        <v>202</v>
      </c>
      <c r="D383" s="73" t="s">
        <v>1058</v>
      </c>
      <c r="E383" s="116" t="s">
        <v>2490</v>
      </c>
      <c r="F383" s="10" t="s">
        <v>1649</v>
      </c>
      <c r="G383" s="73" t="s">
        <v>1591</v>
      </c>
      <c r="H383" s="10" t="s">
        <v>1602</v>
      </c>
      <c r="I383" s="73" t="s">
        <v>2212</v>
      </c>
      <c r="J383" s="73" t="s">
        <v>1595</v>
      </c>
      <c r="K383" s="4">
        <v>2016</v>
      </c>
    </row>
    <row r="384" spans="1:11" ht="27.75" customHeight="1">
      <c r="A384" s="75" t="s">
        <v>2211</v>
      </c>
      <c r="B384" s="73" t="s">
        <v>1940</v>
      </c>
      <c r="C384" s="73" t="s">
        <v>204</v>
      </c>
      <c r="D384" s="73" t="s">
        <v>1058</v>
      </c>
      <c r="E384" s="116" t="s">
        <v>2491</v>
      </c>
      <c r="F384" s="10" t="s">
        <v>1649</v>
      </c>
      <c r="G384" s="73" t="s">
        <v>1591</v>
      </c>
      <c r="H384" s="10" t="s">
        <v>1602</v>
      </c>
      <c r="I384" s="73" t="s">
        <v>2212</v>
      </c>
      <c r="J384" s="73" t="s">
        <v>1595</v>
      </c>
      <c r="K384" s="4">
        <v>2016</v>
      </c>
    </row>
    <row r="385" spans="1:11" ht="27.75" customHeight="1">
      <c r="A385" s="75" t="s">
        <v>2211</v>
      </c>
      <c r="B385" s="73" t="s">
        <v>1940</v>
      </c>
      <c r="C385" s="73" t="s">
        <v>1977</v>
      </c>
      <c r="D385" s="73" t="s">
        <v>225</v>
      </c>
      <c r="E385" s="116" t="s">
        <v>2492</v>
      </c>
      <c r="F385" s="10" t="s">
        <v>1649</v>
      </c>
      <c r="G385" s="73" t="s">
        <v>1591</v>
      </c>
      <c r="H385" s="10" t="s">
        <v>1602</v>
      </c>
      <c r="I385" s="73" t="s">
        <v>2212</v>
      </c>
      <c r="J385" s="73" t="s">
        <v>1595</v>
      </c>
      <c r="K385" s="4">
        <v>2016</v>
      </c>
    </row>
    <row r="386" spans="1:11" ht="27.75" customHeight="1">
      <c r="A386" s="75" t="s">
        <v>2211</v>
      </c>
      <c r="B386" s="73" t="s">
        <v>1940</v>
      </c>
      <c r="C386" s="73" t="s">
        <v>1978</v>
      </c>
      <c r="D386" s="73" t="s">
        <v>225</v>
      </c>
      <c r="E386" s="116" t="s">
        <v>2493</v>
      </c>
      <c r="F386" s="10" t="s">
        <v>1649</v>
      </c>
      <c r="G386" s="73" t="s">
        <v>1591</v>
      </c>
      <c r="H386" s="10" t="s">
        <v>1602</v>
      </c>
      <c r="I386" s="73" t="s">
        <v>2212</v>
      </c>
      <c r="J386" s="73" t="s">
        <v>1595</v>
      </c>
      <c r="K386" s="4">
        <v>2016</v>
      </c>
    </row>
    <row r="387" spans="1:11" ht="27.75" customHeight="1">
      <c r="A387" s="75" t="s">
        <v>2211</v>
      </c>
      <c r="B387" s="73" t="s">
        <v>1940</v>
      </c>
      <c r="C387" s="73" t="s">
        <v>1979</v>
      </c>
      <c r="D387" s="73" t="s">
        <v>225</v>
      </c>
      <c r="E387" s="116" t="s">
        <v>2494</v>
      </c>
      <c r="F387" s="10" t="s">
        <v>1649</v>
      </c>
      <c r="G387" s="73" t="s">
        <v>1591</v>
      </c>
      <c r="H387" s="10" t="s">
        <v>1602</v>
      </c>
      <c r="I387" s="73" t="s">
        <v>2212</v>
      </c>
      <c r="J387" s="73" t="s">
        <v>1595</v>
      </c>
      <c r="K387" s="4">
        <v>2016</v>
      </c>
    </row>
    <row r="388" spans="1:11" ht="27.75" customHeight="1">
      <c r="A388" s="75" t="s">
        <v>2211</v>
      </c>
      <c r="B388" s="73" t="s">
        <v>1940</v>
      </c>
      <c r="C388" s="73" t="s">
        <v>1980</v>
      </c>
      <c r="D388" s="73" t="s">
        <v>225</v>
      </c>
      <c r="E388" s="116" t="s">
        <v>2495</v>
      </c>
      <c r="F388" s="10" t="s">
        <v>1649</v>
      </c>
      <c r="G388" s="73" t="s">
        <v>1591</v>
      </c>
      <c r="H388" s="10" t="s">
        <v>1602</v>
      </c>
      <c r="I388" s="73" t="s">
        <v>2212</v>
      </c>
      <c r="J388" s="73" t="s">
        <v>1595</v>
      </c>
      <c r="K388" s="4">
        <v>2016</v>
      </c>
    </row>
    <row r="389" spans="1:11" ht="27.75" customHeight="1">
      <c r="A389" s="75" t="s">
        <v>2211</v>
      </c>
      <c r="B389" s="73" t="s">
        <v>1940</v>
      </c>
      <c r="C389" s="73" t="s">
        <v>1981</v>
      </c>
      <c r="D389" s="73" t="s">
        <v>225</v>
      </c>
      <c r="E389" s="116" t="s">
        <v>2496</v>
      </c>
      <c r="F389" s="10" t="s">
        <v>1649</v>
      </c>
      <c r="G389" s="73" t="s">
        <v>1591</v>
      </c>
      <c r="H389" s="10" t="s">
        <v>1602</v>
      </c>
      <c r="I389" s="73" t="s">
        <v>2212</v>
      </c>
      <c r="J389" s="73" t="s">
        <v>1595</v>
      </c>
      <c r="K389" s="4">
        <v>2016</v>
      </c>
    </row>
    <row r="390" spans="1:11" ht="27.75" customHeight="1">
      <c r="A390" s="75" t="s">
        <v>2211</v>
      </c>
      <c r="B390" s="73" t="s">
        <v>1940</v>
      </c>
      <c r="C390" s="73" t="s">
        <v>1982</v>
      </c>
      <c r="D390" s="73" t="s">
        <v>225</v>
      </c>
      <c r="E390" s="116" t="s">
        <v>2497</v>
      </c>
      <c r="F390" s="10" t="s">
        <v>1649</v>
      </c>
      <c r="G390" s="73" t="s">
        <v>1591</v>
      </c>
      <c r="H390" s="10" t="s">
        <v>1602</v>
      </c>
      <c r="I390" s="73" t="s">
        <v>2212</v>
      </c>
      <c r="J390" s="73" t="s">
        <v>1595</v>
      </c>
      <c r="K390" s="4">
        <v>2016</v>
      </c>
    </row>
    <row r="391" spans="1:11" ht="27.75" customHeight="1">
      <c r="A391" s="75" t="s">
        <v>2211</v>
      </c>
      <c r="B391" s="73" t="s">
        <v>1940</v>
      </c>
      <c r="C391" s="73" t="s">
        <v>175</v>
      </c>
      <c r="D391" s="73" t="s">
        <v>225</v>
      </c>
      <c r="E391" s="116" t="s">
        <v>2498</v>
      </c>
      <c r="F391" s="10" t="s">
        <v>1649</v>
      </c>
      <c r="G391" s="73" t="s">
        <v>1591</v>
      </c>
      <c r="H391" s="10" t="s">
        <v>1602</v>
      </c>
      <c r="I391" s="73" t="s">
        <v>2212</v>
      </c>
      <c r="J391" s="73" t="s">
        <v>1595</v>
      </c>
      <c r="K391" s="4">
        <v>2016</v>
      </c>
    </row>
    <row r="392" spans="1:11" ht="27.75" customHeight="1">
      <c r="A392" s="75" t="s">
        <v>2211</v>
      </c>
      <c r="B392" s="73" t="s">
        <v>1940</v>
      </c>
      <c r="C392" s="73" t="s">
        <v>1983</v>
      </c>
      <c r="D392" s="73" t="s">
        <v>1947</v>
      </c>
      <c r="E392" s="116" t="s">
        <v>2473</v>
      </c>
      <c r="F392" s="10" t="s">
        <v>1649</v>
      </c>
      <c r="G392" s="73" t="s">
        <v>1591</v>
      </c>
      <c r="H392" s="10" t="s">
        <v>1602</v>
      </c>
      <c r="I392" s="73" t="s">
        <v>2212</v>
      </c>
      <c r="J392" s="73" t="s">
        <v>1595</v>
      </c>
      <c r="K392" s="4">
        <v>2016</v>
      </c>
    </row>
    <row r="393" spans="1:11" ht="27.75" customHeight="1">
      <c r="A393" s="75" t="s">
        <v>2211</v>
      </c>
      <c r="B393" s="73" t="s">
        <v>1940</v>
      </c>
      <c r="C393" s="73" t="s">
        <v>1984</v>
      </c>
      <c r="D393" s="73" t="s">
        <v>1964</v>
      </c>
      <c r="E393" s="116" t="s">
        <v>2499</v>
      </c>
      <c r="F393" s="10" t="s">
        <v>1649</v>
      </c>
      <c r="G393" s="73" t="s">
        <v>1591</v>
      </c>
      <c r="H393" s="10" t="s">
        <v>1602</v>
      </c>
      <c r="I393" s="73" t="s">
        <v>2212</v>
      </c>
      <c r="J393" s="73" t="s">
        <v>1595</v>
      </c>
      <c r="K393" s="4">
        <v>2016</v>
      </c>
    </row>
    <row r="394" spans="1:11" ht="27.75" customHeight="1">
      <c r="A394" s="75" t="s">
        <v>2211</v>
      </c>
      <c r="B394" s="73" t="s">
        <v>1940</v>
      </c>
      <c r="C394" s="73" t="s">
        <v>1985</v>
      </c>
      <c r="D394" s="73" t="s">
        <v>1964</v>
      </c>
      <c r="E394" s="116" t="s">
        <v>2500</v>
      </c>
      <c r="F394" s="10" t="s">
        <v>1649</v>
      </c>
      <c r="G394" s="73" t="s">
        <v>1591</v>
      </c>
      <c r="H394" s="10" t="s">
        <v>1602</v>
      </c>
      <c r="I394" s="73" t="s">
        <v>2212</v>
      </c>
      <c r="J394" s="73" t="s">
        <v>1595</v>
      </c>
      <c r="K394" s="4">
        <v>2016</v>
      </c>
    </row>
    <row r="395" spans="1:11" ht="27.75" customHeight="1">
      <c r="A395" s="75" t="s">
        <v>2211</v>
      </c>
      <c r="B395" s="73" t="s">
        <v>1940</v>
      </c>
      <c r="C395" s="73" t="s">
        <v>1986</v>
      </c>
      <c r="D395" s="73" t="s">
        <v>1964</v>
      </c>
      <c r="E395" s="116" t="s">
        <v>2501</v>
      </c>
      <c r="F395" s="10" t="s">
        <v>1649</v>
      </c>
      <c r="G395" s="73" t="s">
        <v>1591</v>
      </c>
      <c r="H395" s="10" t="s">
        <v>1602</v>
      </c>
      <c r="I395" s="73" t="s">
        <v>2212</v>
      </c>
      <c r="J395" s="73" t="s">
        <v>1595</v>
      </c>
      <c r="K395" s="4">
        <v>2016</v>
      </c>
    </row>
    <row r="396" spans="1:11" ht="27.75" customHeight="1">
      <c r="A396" s="75" t="s">
        <v>2211</v>
      </c>
      <c r="B396" s="73" t="s">
        <v>1940</v>
      </c>
      <c r="C396" s="73" t="s">
        <v>1987</v>
      </c>
      <c r="D396" s="73" t="s">
        <v>1966</v>
      </c>
      <c r="E396" s="116" t="s">
        <v>2484</v>
      </c>
      <c r="F396" s="10" t="s">
        <v>1649</v>
      </c>
      <c r="G396" s="73" t="s">
        <v>1591</v>
      </c>
      <c r="H396" s="10" t="s">
        <v>1602</v>
      </c>
      <c r="I396" s="73" t="s">
        <v>2212</v>
      </c>
      <c r="J396" s="73" t="s">
        <v>1595</v>
      </c>
      <c r="K396" s="4">
        <v>2016</v>
      </c>
    </row>
    <row r="397" spans="1:11" ht="27.75" customHeight="1">
      <c r="A397" s="75" t="s">
        <v>2211</v>
      </c>
      <c r="B397" s="73" t="s">
        <v>1940</v>
      </c>
      <c r="C397" s="73" t="s">
        <v>1988</v>
      </c>
      <c r="D397" s="73" t="s">
        <v>1966</v>
      </c>
      <c r="E397" s="116" t="s">
        <v>2484</v>
      </c>
      <c r="F397" s="10" t="s">
        <v>1649</v>
      </c>
      <c r="G397" s="73" t="s">
        <v>1591</v>
      </c>
      <c r="H397" s="10" t="s">
        <v>1602</v>
      </c>
      <c r="I397" s="73" t="s">
        <v>2212</v>
      </c>
      <c r="J397" s="73" t="s">
        <v>1595</v>
      </c>
      <c r="K397" s="4">
        <v>2016</v>
      </c>
    </row>
    <row r="398" spans="1:11" ht="27.75" customHeight="1">
      <c r="A398" s="75" t="s">
        <v>2211</v>
      </c>
      <c r="B398" s="73" t="s">
        <v>1940</v>
      </c>
      <c r="C398" s="73" t="s">
        <v>1989</v>
      </c>
      <c r="D398" s="73" t="s">
        <v>1966</v>
      </c>
      <c r="E398" s="116" t="s">
        <v>2502</v>
      </c>
      <c r="F398" s="10" t="s">
        <v>1649</v>
      </c>
      <c r="G398" s="73" t="s">
        <v>1591</v>
      </c>
      <c r="H398" s="10" t="s">
        <v>1602</v>
      </c>
      <c r="I398" s="73" t="s">
        <v>2212</v>
      </c>
      <c r="J398" s="73" t="s">
        <v>1595</v>
      </c>
      <c r="K398" s="4">
        <v>2016</v>
      </c>
    </row>
    <row r="399" spans="1:11" ht="27.75" customHeight="1">
      <c r="A399" s="75" t="s">
        <v>2211</v>
      </c>
      <c r="B399" s="73" t="s">
        <v>1940</v>
      </c>
      <c r="C399" s="73" t="s">
        <v>1990</v>
      </c>
      <c r="D399" s="73" t="s">
        <v>1949</v>
      </c>
      <c r="E399" s="116" t="s">
        <v>2503</v>
      </c>
      <c r="F399" s="10" t="s">
        <v>1649</v>
      </c>
      <c r="G399" s="73" t="s">
        <v>1591</v>
      </c>
      <c r="H399" s="10" t="s">
        <v>1602</v>
      </c>
      <c r="I399" s="73" t="s">
        <v>2212</v>
      </c>
      <c r="J399" s="73" t="s">
        <v>1595</v>
      </c>
      <c r="K399" s="4">
        <v>2016</v>
      </c>
    </row>
    <row r="400" spans="1:11" ht="27.75" customHeight="1">
      <c r="A400" s="75" t="s">
        <v>2211</v>
      </c>
      <c r="B400" s="73" t="s">
        <v>1940</v>
      </c>
      <c r="C400" s="73" t="s">
        <v>1991</v>
      </c>
      <c r="D400" s="73" t="s">
        <v>1623</v>
      </c>
      <c r="E400" s="116" t="s">
        <v>2504</v>
      </c>
      <c r="F400" s="10" t="s">
        <v>1649</v>
      </c>
      <c r="G400" s="73" t="s">
        <v>1591</v>
      </c>
      <c r="H400" s="10" t="s">
        <v>1602</v>
      </c>
      <c r="I400" s="73" t="s">
        <v>2212</v>
      </c>
      <c r="J400" s="73" t="s">
        <v>1595</v>
      </c>
      <c r="K400" s="4">
        <v>2016</v>
      </c>
    </row>
    <row r="401" spans="1:11" ht="27.75" customHeight="1">
      <c r="A401" s="75" t="s">
        <v>2211</v>
      </c>
      <c r="B401" s="73" t="s">
        <v>1940</v>
      </c>
      <c r="C401" s="73" t="s">
        <v>1992</v>
      </c>
      <c r="D401" s="73" t="s">
        <v>1949</v>
      </c>
      <c r="E401" s="116" t="s">
        <v>2489</v>
      </c>
      <c r="F401" s="10" t="s">
        <v>1649</v>
      </c>
      <c r="G401" s="73" t="s">
        <v>1591</v>
      </c>
      <c r="H401" s="10" t="s">
        <v>1602</v>
      </c>
      <c r="I401" s="73" t="s">
        <v>2212</v>
      </c>
      <c r="J401" s="73" t="s">
        <v>1595</v>
      </c>
      <c r="K401" s="4">
        <v>2016</v>
      </c>
    </row>
    <row r="402" spans="1:11" ht="27.75" customHeight="1">
      <c r="A402" s="75" t="s">
        <v>2211</v>
      </c>
      <c r="B402" s="73" t="s">
        <v>1940</v>
      </c>
      <c r="C402" s="73" t="s">
        <v>1993</v>
      </c>
      <c r="D402" s="73" t="s">
        <v>1949</v>
      </c>
      <c r="E402" s="116" t="s">
        <v>2505</v>
      </c>
      <c r="F402" s="10" t="s">
        <v>1649</v>
      </c>
      <c r="G402" s="73" t="s">
        <v>1591</v>
      </c>
      <c r="H402" s="10" t="s">
        <v>1602</v>
      </c>
      <c r="I402" s="73" t="s">
        <v>2212</v>
      </c>
      <c r="J402" s="73" t="s">
        <v>1595</v>
      </c>
      <c r="K402" s="4">
        <v>2016</v>
      </c>
    </row>
    <row r="403" spans="1:11" ht="27.75" customHeight="1">
      <c r="A403" s="75" t="s">
        <v>2211</v>
      </c>
      <c r="B403" s="73" t="s">
        <v>1940</v>
      </c>
      <c r="C403" s="73" t="s">
        <v>1994</v>
      </c>
      <c r="D403" s="73" t="s">
        <v>1949</v>
      </c>
      <c r="E403" s="116" t="s">
        <v>2506</v>
      </c>
      <c r="F403" s="10" t="s">
        <v>1649</v>
      </c>
      <c r="G403" s="73" t="s">
        <v>1591</v>
      </c>
      <c r="H403" s="10" t="s">
        <v>1602</v>
      </c>
      <c r="I403" s="73" t="s">
        <v>2212</v>
      </c>
      <c r="J403" s="73" t="s">
        <v>1595</v>
      </c>
      <c r="K403" s="4">
        <v>2016</v>
      </c>
    </row>
    <row r="404" spans="1:11" ht="27.75" customHeight="1">
      <c r="A404" s="75" t="s">
        <v>2211</v>
      </c>
      <c r="B404" s="73" t="s">
        <v>1940</v>
      </c>
      <c r="C404" s="73" t="s">
        <v>1995</v>
      </c>
      <c r="D404" s="73" t="s">
        <v>1949</v>
      </c>
      <c r="E404" s="116" t="s">
        <v>2507</v>
      </c>
      <c r="F404" s="10" t="s">
        <v>1649</v>
      </c>
      <c r="G404" s="73" t="s">
        <v>1591</v>
      </c>
      <c r="H404" s="10" t="s">
        <v>1602</v>
      </c>
      <c r="I404" s="73" t="s">
        <v>2212</v>
      </c>
      <c r="J404" s="73" t="s">
        <v>1595</v>
      </c>
      <c r="K404" s="4">
        <v>2016</v>
      </c>
    </row>
    <row r="405" spans="1:11" ht="27.75" customHeight="1">
      <c r="A405" s="75" t="s">
        <v>2211</v>
      </c>
      <c r="B405" s="73" t="s">
        <v>1940</v>
      </c>
      <c r="C405" s="73" t="s">
        <v>1996</v>
      </c>
      <c r="D405" s="73" t="s">
        <v>1949</v>
      </c>
      <c r="E405" s="116" t="s">
        <v>2513</v>
      </c>
      <c r="F405" s="10" t="s">
        <v>1649</v>
      </c>
      <c r="G405" s="73" t="s">
        <v>1591</v>
      </c>
      <c r="H405" s="10" t="s">
        <v>1602</v>
      </c>
      <c r="I405" s="73" t="s">
        <v>2212</v>
      </c>
      <c r="J405" s="73" t="s">
        <v>1595</v>
      </c>
      <c r="K405" s="4">
        <v>2016</v>
      </c>
    </row>
    <row r="406" spans="1:11" ht="27.75" customHeight="1">
      <c r="A406" s="75" t="s">
        <v>2211</v>
      </c>
      <c r="B406" s="73" t="s">
        <v>1940</v>
      </c>
      <c r="C406" s="73" t="s">
        <v>1997</v>
      </c>
      <c r="D406" s="73" t="s">
        <v>1949</v>
      </c>
      <c r="E406" s="116" t="s">
        <v>2514</v>
      </c>
      <c r="F406" s="10" t="s">
        <v>1649</v>
      </c>
      <c r="G406" s="73" t="s">
        <v>1591</v>
      </c>
      <c r="H406" s="10" t="s">
        <v>1602</v>
      </c>
      <c r="I406" s="73" t="s">
        <v>2212</v>
      </c>
      <c r="J406" s="73" t="s">
        <v>1595</v>
      </c>
      <c r="K406" s="4">
        <v>2016</v>
      </c>
    </row>
    <row r="407" spans="1:11" ht="27.75" customHeight="1">
      <c r="A407" s="75" t="s">
        <v>2211</v>
      </c>
      <c r="B407" s="73" t="s">
        <v>1940</v>
      </c>
      <c r="C407" s="73" t="s">
        <v>1998</v>
      </c>
      <c r="D407" s="73" t="s">
        <v>1953</v>
      </c>
      <c r="E407" s="116" t="s">
        <v>2469</v>
      </c>
      <c r="F407" s="10" t="s">
        <v>1649</v>
      </c>
      <c r="G407" s="73" t="s">
        <v>1591</v>
      </c>
      <c r="H407" s="10" t="s">
        <v>1602</v>
      </c>
      <c r="I407" s="73" t="s">
        <v>2212</v>
      </c>
      <c r="J407" s="73" t="s">
        <v>1595</v>
      </c>
      <c r="K407" s="4">
        <v>2016</v>
      </c>
    </row>
    <row r="408" spans="1:11" ht="27.75" customHeight="1">
      <c r="A408" s="75" t="s">
        <v>2211</v>
      </c>
      <c r="B408" s="73" t="s">
        <v>1940</v>
      </c>
      <c r="C408" s="73" t="s">
        <v>1999</v>
      </c>
      <c r="D408" s="73" t="s">
        <v>1953</v>
      </c>
      <c r="E408" s="116" t="s">
        <v>2515</v>
      </c>
      <c r="F408" s="10" t="s">
        <v>1649</v>
      </c>
      <c r="G408" s="73" t="s">
        <v>1591</v>
      </c>
      <c r="H408" s="10" t="s">
        <v>1602</v>
      </c>
      <c r="I408" s="73" t="s">
        <v>2212</v>
      </c>
      <c r="J408" s="73" t="s">
        <v>1595</v>
      </c>
      <c r="K408" s="4">
        <v>2016</v>
      </c>
    </row>
    <row r="409" spans="1:11" ht="27.75" customHeight="1">
      <c r="A409" s="75" t="s">
        <v>2211</v>
      </c>
      <c r="B409" s="73" t="s">
        <v>1940</v>
      </c>
      <c r="C409" s="73" t="s">
        <v>2000</v>
      </c>
      <c r="D409" s="73" t="s">
        <v>1953</v>
      </c>
      <c r="E409" s="116" t="s">
        <v>2469</v>
      </c>
      <c r="F409" s="10" t="s">
        <v>1649</v>
      </c>
      <c r="G409" s="73" t="s">
        <v>1591</v>
      </c>
      <c r="H409" s="10" t="s">
        <v>1602</v>
      </c>
      <c r="I409" s="73" t="s">
        <v>2212</v>
      </c>
      <c r="J409" s="73" t="s">
        <v>1595</v>
      </c>
      <c r="K409" s="4">
        <v>2016</v>
      </c>
    </row>
    <row r="410" spans="1:11" ht="27.75" customHeight="1">
      <c r="A410" s="75" t="s">
        <v>2211</v>
      </c>
      <c r="B410" s="73" t="s">
        <v>1940</v>
      </c>
      <c r="C410" s="73" t="s">
        <v>2001</v>
      </c>
      <c r="D410" s="73" t="s">
        <v>2002</v>
      </c>
      <c r="E410" s="116" t="s">
        <v>2516</v>
      </c>
      <c r="F410" s="10" t="s">
        <v>1649</v>
      </c>
      <c r="G410" s="73" t="s">
        <v>1591</v>
      </c>
      <c r="H410" s="10" t="s">
        <v>1602</v>
      </c>
      <c r="I410" s="73" t="s">
        <v>2212</v>
      </c>
      <c r="J410" s="73" t="s">
        <v>1595</v>
      </c>
      <c r="K410" s="4">
        <v>2016</v>
      </c>
    </row>
    <row r="411" spans="1:11" ht="27.75" customHeight="1">
      <c r="A411" s="75" t="s">
        <v>2211</v>
      </c>
      <c r="B411" s="73" t="s">
        <v>1940</v>
      </c>
      <c r="C411" s="73" t="s">
        <v>2003</v>
      </c>
      <c r="D411" s="73" t="s">
        <v>2002</v>
      </c>
      <c r="E411" s="116" t="s">
        <v>2517</v>
      </c>
      <c r="F411" s="10" t="s">
        <v>1649</v>
      </c>
      <c r="G411" s="73" t="s">
        <v>1591</v>
      </c>
      <c r="H411" s="10" t="s">
        <v>1602</v>
      </c>
      <c r="I411" s="73" t="s">
        <v>2212</v>
      </c>
      <c r="J411" s="73" t="s">
        <v>1595</v>
      </c>
      <c r="K411" s="4">
        <v>2016</v>
      </c>
    </row>
    <row r="412" spans="1:11" ht="27.75" customHeight="1">
      <c r="A412" s="75" t="s">
        <v>2211</v>
      </c>
      <c r="B412" s="73" t="s">
        <v>1940</v>
      </c>
      <c r="C412" s="73" t="s">
        <v>2004</v>
      </c>
      <c r="D412" s="73" t="s">
        <v>2002</v>
      </c>
      <c r="E412" s="116" t="s">
        <v>2518</v>
      </c>
      <c r="F412" s="10" t="s">
        <v>1649</v>
      </c>
      <c r="G412" s="73" t="s">
        <v>1591</v>
      </c>
      <c r="H412" s="10" t="s">
        <v>1602</v>
      </c>
      <c r="I412" s="73" t="s">
        <v>2212</v>
      </c>
      <c r="J412" s="73" t="s">
        <v>1595</v>
      </c>
      <c r="K412" s="4">
        <v>2016</v>
      </c>
    </row>
    <row r="413" spans="1:11" ht="27.75" customHeight="1">
      <c r="A413" s="75" t="s">
        <v>2211</v>
      </c>
      <c r="B413" s="73" t="s">
        <v>1940</v>
      </c>
      <c r="C413" s="73" t="s">
        <v>2005</v>
      </c>
      <c r="D413" s="73" t="s">
        <v>2002</v>
      </c>
      <c r="E413" s="116" t="s">
        <v>2519</v>
      </c>
      <c r="F413" s="10" t="s">
        <v>1649</v>
      </c>
      <c r="G413" s="73" t="s">
        <v>1591</v>
      </c>
      <c r="H413" s="10" t="s">
        <v>1602</v>
      </c>
      <c r="I413" s="73" t="s">
        <v>2212</v>
      </c>
      <c r="J413" s="73" t="s">
        <v>1595</v>
      </c>
      <c r="K413" s="4">
        <v>2016</v>
      </c>
    </row>
    <row r="414" spans="1:11" ht="27.75" customHeight="1">
      <c r="A414" s="75" t="s">
        <v>2211</v>
      </c>
      <c r="B414" s="73" t="s">
        <v>1940</v>
      </c>
      <c r="C414" s="73" t="s">
        <v>2006</v>
      </c>
      <c r="D414" s="73" t="s">
        <v>2002</v>
      </c>
      <c r="E414" s="116" t="s">
        <v>2520</v>
      </c>
      <c r="F414" s="10" t="s">
        <v>1649</v>
      </c>
      <c r="G414" s="73" t="s">
        <v>1591</v>
      </c>
      <c r="H414" s="10" t="s">
        <v>1602</v>
      </c>
      <c r="I414" s="73" t="s">
        <v>2212</v>
      </c>
      <c r="J414" s="73" t="s">
        <v>1595</v>
      </c>
      <c r="K414" s="4">
        <v>2016</v>
      </c>
    </row>
    <row r="415" spans="1:11" ht="27.75" customHeight="1">
      <c r="A415" s="75" t="s">
        <v>2211</v>
      </c>
      <c r="B415" s="73" t="s">
        <v>1940</v>
      </c>
      <c r="C415" s="73" t="s">
        <v>2007</v>
      </c>
      <c r="D415" s="73" t="s">
        <v>2002</v>
      </c>
      <c r="E415" s="116" t="s">
        <v>2521</v>
      </c>
      <c r="F415" s="10" t="s">
        <v>1649</v>
      </c>
      <c r="G415" s="73" t="s">
        <v>1591</v>
      </c>
      <c r="H415" s="10" t="s">
        <v>1602</v>
      </c>
      <c r="I415" s="73" t="s">
        <v>2212</v>
      </c>
      <c r="J415" s="73" t="s">
        <v>1595</v>
      </c>
      <c r="K415" s="4">
        <v>2016</v>
      </c>
    </row>
    <row r="416" spans="1:11" ht="27.75" customHeight="1">
      <c r="A416" s="75" t="s">
        <v>2211</v>
      </c>
      <c r="B416" s="73" t="s">
        <v>1940</v>
      </c>
      <c r="C416" s="73" t="s">
        <v>2008</v>
      </c>
      <c r="D416" s="73" t="s">
        <v>2002</v>
      </c>
      <c r="E416" s="116" t="s">
        <v>2522</v>
      </c>
      <c r="F416" s="10" t="s">
        <v>1649</v>
      </c>
      <c r="G416" s="73" t="s">
        <v>1591</v>
      </c>
      <c r="H416" s="10" t="s">
        <v>1602</v>
      </c>
      <c r="I416" s="73" t="s">
        <v>2212</v>
      </c>
      <c r="J416" s="73" t="s">
        <v>1595</v>
      </c>
      <c r="K416" s="4">
        <v>2016</v>
      </c>
    </row>
    <row r="417" spans="1:11" ht="27.75" customHeight="1">
      <c r="A417" s="75" t="s">
        <v>2211</v>
      </c>
      <c r="B417" s="73" t="s">
        <v>1940</v>
      </c>
      <c r="C417" s="73" t="s">
        <v>2009</v>
      </c>
      <c r="D417" s="73" t="s">
        <v>2002</v>
      </c>
      <c r="E417" s="116" t="s">
        <v>2523</v>
      </c>
      <c r="F417" s="10" t="s">
        <v>1649</v>
      </c>
      <c r="G417" s="73" t="s">
        <v>1591</v>
      </c>
      <c r="H417" s="10" t="s">
        <v>1602</v>
      </c>
      <c r="I417" s="73" t="s">
        <v>2212</v>
      </c>
      <c r="J417" s="73" t="s">
        <v>1595</v>
      </c>
      <c r="K417" s="4">
        <v>2016</v>
      </c>
    </row>
    <row r="418" spans="1:11" ht="27.75" customHeight="1">
      <c r="A418" s="75" t="s">
        <v>2211</v>
      </c>
      <c r="B418" s="73" t="s">
        <v>1940</v>
      </c>
      <c r="C418" s="73" t="s">
        <v>2010</v>
      </c>
      <c r="D418" s="73" t="s">
        <v>2002</v>
      </c>
      <c r="E418" s="116" t="s">
        <v>2524</v>
      </c>
      <c r="F418" s="10" t="s">
        <v>1649</v>
      </c>
      <c r="G418" s="73" t="s">
        <v>1591</v>
      </c>
      <c r="H418" s="10" t="s">
        <v>1602</v>
      </c>
      <c r="I418" s="73" t="s">
        <v>2212</v>
      </c>
      <c r="J418" s="73" t="s">
        <v>1595</v>
      </c>
      <c r="K418" s="4">
        <v>2016</v>
      </c>
    </row>
    <row r="419" spans="1:11" ht="27.75" customHeight="1">
      <c r="A419" s="75" t="s">
        <v>2211</v>
      </c>
      <c r="B419" s="73" t="s">
        <v>1940</v>
      </c>
      <c r="C419" s="73" t="s">
        <v>2011</v>
      </c>
      <c r="D419" s="73" t="s">
        <v>2002</v>
      </c>
      <c r="E419" s="116" t="s">
        <v>2481</v>
      </c>
      <c r="F419" s="10" t="s">
        <v>1649</v>
      </c>
      <c r="G419" s="73" t="s">
        <v>1591</v>
      </c>
      <c r="H419" s="10" t="s">
        <v>1602</v>
      </c>
      <c r="I419" s="73" t="s">
        <v>2212</v>
      </c>
      <c r="J419" s="73" t="s">
        <v>1595</v>
      </c>
      <c r="K419" s="4">
        <v>2016</v>
      </c>
    </row>
    <row r="420" spans="1:11" ht="27.75" customHeight="1">
      <c r="A420" s="75" t="s">
        <v>2211</v>
      </c>
      <c r="B420" s="73" t="s">
        <v>1940</v>
      </c>
      <c r="C420" s="73" t="s">
        <v>2012</v>
      </c>
      <c r="D420" s="73" t="s">
        <v>2002</v>
      </c>
      <c r="E420" s="116" t="s">
        <v>2525</v>
      </c>
      <c r="F420" s="10" t="s">
        <v>1649</v>
      </c>
      <c r="G420" s="73" t="s">
        <v>1591</v>
      </c>
      <c r="H420" s="10" t="s">
        <v>1602</v>
      </c>
      <c r="I420" s="73" t="s">
        <v>2212</v>
      </c>
      <c r="J420" s="73" t="s">
        <v>1595</v>
      </c>
      <c r="K420" s="4">
        <v>2016</v>
      </c>
    </row>
    <row r="421" spans="1:11" ht="27.75" customHeight="1">
      <c r="A421" s="75" t="s">
        <v>2211</v>
      </c>
      <c r="B421" s="73" t="s">
        <v>1940</v>
      </c>
      <c r="C421" s="73" t="s">
        <v>2013</v>
      </c>
      <c r="D421" s="73" t="s">
        <v>2002</v>
      </c>
      <c r="E421" s="116" t="s">
        <v>2526</v>
      </c>
      <c r="F421" s="10" t="s">
        <v>1649</v>
      </c>
      <c r="G421" s="73" t="s">
        <v>1591</v>
      </c>
      <c r="H421" s="10" t="s">
        <v>1602</v>
      </c>
      <c r="I421" s="73" t="s">
        <v>2212</v>
      </c>
      <c r="J421" s="73" t="s">
        <v>1595</v>
      </c>
      <c r="K421" s="4">
        <v>2016</v>
      </c>
    </row>
    <row r="422" spans="1:11" ht="27.75" customHeight="1">
      <c r="A422" s="75" t="s">
        <v>2211</v>
      </c>
      <c r="B422" s="73" t="s">
        <v>1940</v>
      </c>
      <c r="C422" s="73" t="s">
        <v>2014</v>
      </c>
      <c r="D422" s="73" t="s">
        <v>2002</v>
      </c>
      <c r="E422" s="116" t="s">
        <v>2527</v>
      </c>
      <c r="F422" s="10" t="s">
        <v>1649</v>
      </c>
      <c r="G422" s="73" t="s">
        <v>1591</v>
      </c>
      <c r="H422" s="10" t="s">
        <v>1602</v>
      </c>
      <c r="I422" s="73" t="s">
        <v>2212</v>
      </c>
      <c r="J422" s="73" t="s">
        <v>1595</v>
      </c>
      <c r="K422" s="4">
        <v>2016</v>
      </c>
    </row>
    <row r="423" spans="1:11" ht="27.75" customHeight="1">
      <c r="A423" s="75" t="s">
        <v>2211</v>
      </c>
      <c r="B423" s="73" t="s">
        <v>1940</v>
      </c>
      <c r="C423" s="73" t="s">
        <v>2015</v>
      </c>
      <c r="D423" s="73" t="s">
        <v>2002</v>
      </c>
      <c r="E423" s="116" t="s">
        <v>2528</v>
      </c>
      <c r="F423" s="10" t="s">
        <v>1649</v>
      </c>
      <c r="G423" s="73" t="s">
        <v>1591</v>
      </c>
      <c r="H423" s="10" t="s">
        <v>1602</v>
      </c>
      <c r="I423" s="73" t="s">
        <v>2212</v>
      </c>
      <c r="J423" s="73" t="s">
        <v>1595</v>
      </c>
      <c r="K423" s="4">
        <v>2016</v>
      </c>
    </row>
    <row r="424" spans="1:11" ht="27.75" customHeight="1">
      <c r="A424" s="75" t="s">
        <v>2211</v>
      </c>
      <c r="B424" s="73" t="s">
        <v>1940</v>
      </c>
      <c r="C424" s="73" t="s">
        <v>2016</v>
      </c>
      <c r="D424" s="73" t="s">
        <v>1955</v>
      </c>
      <c r="E424" s="116" t="s">
        <v>2529</v>
      </c>
      <c r="F424" s="10" t="s">
        <v>1649</v>
      </c>
      <c r="G424" s="73" t="s">
        <v>1591</v>
      </c>
      <c r="H424" s="10" t="s">
        <v>1602</v>
      </c>
      <c r="I424" s="73" t="s">
        <v>2212</v>
      </c>
      <c r="J424" s="73" t="s">
        <v>1595</v>
      </c>
      <c r="K424" s="4">
        <v>2016</v>
      </c>
    </row>
    <row r="425" spans="1:11" ht="27.75" customHeight="1">
      <c r="A425" s="75" t="s">
        <v>2211</v>
      </c>
      <c r="B425" s="73" t="s">
        <v>1940</v>
      </c>
      <c r="C425" s="73" t="s">
        <v>2017</v>
      </c>
      <c r="D425" s="73" t="s">
        <v>1955</v>
      </c>
      <c r="E425" s="116" t="s">
        <v>2530</v>
      </c>
      <c r="F425" s="10" t="s">
        <v>1649</v>
      </c>
      <c r="G425" s="73" t="s">
        <v>1591</v>
      </c>
      <c r="H425" s="10" t="s">
        <v>1602</v>
      </c>
      <c r="I425" s="73" t="s">
        <v>2212</v>
      </c>
      <c r="J425" s="73" t="s">
        <v>1595</v>
      </c>
      <c r="K425" s="4">
        <v>2016</v>
      </c>
    </row>
    <row r="426" spans="1:11" ht="27.75" customHeight="1">
      <c r="A426" s="75" t="s">
        <v>2211</v>
      </c>
      <c r="B426" s="73" t="s">
        <v>1940</v>
      </c>
      <c r="C426" s="73" t="s">
        <v>2018</v>
      </c>
      <c r="D426" s="73" t="s">
        <v>1955</v>
      </c>
      <c r="E426" s="116" t="s">
        <v>2531</v>
      </c>
      <c r="F426" s="10" t="s">
        <v>1649</v>
      </c>
      <c r="G426" s="73" t="s">
        <v>1591</v>
      </c>
      <c r="H426" s="10" t="s">
        <v>1602</v>
      </c>
      <c r="I426" s="73" t="s">
        <v>2212</v>
      </c>
      <c r="J426" s="73" t="s">
        <v>1595</v>
      </c>
      <c r="K426" s="4">
        <v>2016</v>
      </c>
    </row>
    <row r="427" spans="1:11" ht="27.75" customHeight="1">
      <c r="A427" s="75" t="s">
        <v>2211</v>
      </c>
      <c r="B427" s="73" t="s">
        <v>1940</v>
      </c>
      <c r="C427" s="73" t="s">
        <v>2019</v>
      </c>
      <c r="D427" s="73" t="s">
        <v>1955</v>
      </c>
      <c r="E427" s="116" t="s">
        <v>2517</v>
      </c>
      <c r="F427" s="10" t="s">
        <v>1649</v>
      </c>
      <c r="G427" s="73" t="s">
        <v>1591</v>
      </c>
      <c r="H427" s="10" t="s">
        <v>1602</v>
      </c>
      <c r="I427" s="73" t="s">
        <v>2212</v>
      </c>
      <c r="J427" s="73" t="s">
        <v>1595</v>
      </c>
      <c r="K427" s="4">
        <v>2016</v>
      </c>
    </row>
    <row r="428" spans="1:11" ht="27.75" customHeight="1">
      <c r="A428" s="75" t="s">
        <v>2211</v>
      </c>
      <c r="B428" s="73" t="s">
        <v>1940</v>
      </c>
      <c r="C428" s="73" t="s">
        <v>2020</v>
      </c>
      <c r="D428" s="73" t="s">
        <v>1955</v>
      </c>
      <c r="E428" s="116" t="s">
        <v>2484</v>
      </c>
      <c r="F428" s="10" t="s">
        <v>1649</v>
      </c>
      <c r="G428" s="73" t="s">
        <v>1591</v>
      </c>
      <c r="H428" s="10" t="s">
        <v>1602</v>
      </c>
      <c r="I428" s="73" t="s">
        <v>2212</v>
      </c>
      <c r="J428" s="73" t="s">
        <v>1595</v>
      </c>
      <c r="K428" s="4">
        <v>2016</v>
      </c>
    </row>
    <row r="429" spans="1:11" ht="27.75" customHeight="1">
      <c r="A429" s="75" t="s">
        <v>2211</v>
      </c>
      <c r="B429" s="73" t="s">
        <v>1940</v>
      </c>
      <c r="C429" s="73" t="s">
        <v>2021</v>
      </c>
      <c r="D429" s="73" t="s">
        <v>1955</v>
      </c>
      <c r="E429" s="116" t="s">
        <v>2532</v>
      </c>
      <c r="F429" s="10" t="s">
        <v>1649</v>
      </c>
      <c r="G429" s="73" t="s">
        <v>1591</v>
      </c>
      <c r="H429" s="10" t="s">
        <v>1602</v>
      </c>
      <c r="I429" s="73" t="s">
        <v>2212</v>
      </c>
      <c r="J429" s="73" t="s">
        <v>1595</v>
      </c>
      <c r="K429" s="4">
        <v>2016</v>
      </c>
    </row>
    <row r="430" spans="1:11" ht="27.75" customHeight="1">
      <c r="A430" s="75" t="s">
        <v>2211</v>
      </c>
      <c r="B430" s="73" t="s">
        <v>1940</v>
      </c>
      <c r="C430" s="73" t="s">
        <v>2022</v>
      </c>
      <c r="D430" s="73" t="s">
        <v>1955</v>
      </c>
      <c r="E430" s="116" t="s">
        <v>2533</v>
      </c>
      <c r="F430" s="10" t="s">
        <v>1649</v>
      </c>
      <c r="G430" s="73" t="s">
        <v>1591</v>
      </c>
      <c r="H430" s="10" t="s">
        <v>1602</v>
      </c>
      <c r="I430" s="73" t="s">
        <v>2212</v>
      </c>
      <c r="J430" s="73" t="s">
        <v>1595</v>
      </c>
      <c r="K430" s="4">
        <v>2016</v>
      </c>
    </row>
    <row r="431" spans="1:11" ht="27.75" customHeight="1">
      <c r="A431" s="75" t="s">
        <v>2211</v>
      </c>
      <c r="B431" s="73" t="s">
        <v>1940</v>
      </c>
      <c r="C431" s="73" t="s">
        <v>2023</v>
      </c>
      <c r="D431" s="73" t="s">
        <v>1955</v>
      </c>
      <c r="E431" s="116" t="s">
        <v>2534</v>
      </c>
      <c r="F431" s="10" t="s">
        <v>1649</v>
      </c>
      <c r="G431" s="73" t="s">
        <v>1591</v>
      </c>
      <c r="H431" s="10" t="s">
        <v>1602</v>
      </c>
      <c r="I431" s="73" t="s">
        <v>2212</v>
      </c>
      <c r="J431" s="73" t="s">
        <v>1595</v>
      </c>
      <c r="K431" s="4">
        <v>2016</v>
      </c>
    </row>
    <row r="432" spans="1:11" ht="27.75" customHeight="1">
      <c r="A432" s="75" t="s">
        <v>2211</v>
      </c>
      <c r="B432" s="73" t="s">
        <v>1940</v>
      </c>
      <c r="C432" s="73" t="s">
        <v>2024</v>
      </c>
      <c r="D432" s="73" t="s">
        <v>1955</v>
      </c>
      <c r="E432" s="116" t="s">
        <v>2535</v>
      </c>
      <c r="F432" s="10" t="s">
        <v>1649</v>
      </c>
      <c r="G432" s="73" t="s">
        <v>1591</v>
      </c>
      <c r="H432" s="10" t="s">
        <v>1602</v>
      </c>
      <c r="I432" s="73" t="s">
        <v>2212</v>
      </c>
      <c r="J432" s="73" t="s">
        <v>1595</v>
      </c>
      <c r="K432" s="4">
        <v>2016</v>
      </c>
    </row>
    <row r="433" spans="1:11" ht="27.75" customHeight="1">
      <c r="A433" s="75" t="s">
        <v>2211</v>
      </c>
      <c r="B433" s="73" t="s">
        <v>1940</v>
      </c>
      <c r="C433" s="73" t="s">
        <v>2025</v>
      </c>
      <c r="D433" s="73" t="s">
        <v>1623</v>
      </c>
      <c r="E433" s="116" t="s">
        <v>2466</v>
      </c>
      <c r="F433" s="10" t="s">
        <v>1649</v>
      </c>
      <c r="G433" s="73" t="s">
        <v>1591</v>
      </c>
      <c r="H433" s="10" t="s">
        <v>1602</v>
      </c>
      <c r="I433" s="73" t="s">
        <v>2212</v>
      </c>
      <c r="J433" s="73" t="s">
        <v>1595</v>
      </c>
      <c r="K433" s="4">
        <v>2016</v>
      </c>
    </row>
    <row r="434" spans="1:11" ht="27.75" customHeight="1">
      <c r="A434" s="75" t="s">
        <v>2211</v>
      </c>
      <c r="B434" s="73" t="s">
        <v>1940</v>
      </c>
      <c r="C434" s="73" t="s">
        <v>2026</v>
      </c>
      <c r="D434" s="73" t="s">
        <v>1623</v>
      </c>
      <c r="E434" s="116" t="s">
        <v>2536</v>
      </c>
      <c r="F434" s="10" t="s">
        <v>1649</v>
      </c>
      <c r="G434" s="73" t="s">
        <v>1591</v>
      </c>
      <c r="H434" s="10" t="s">
        <v>1602</v>
      </c>
      <c r="I434" s="73" t="s">
        <v>2212</v>
      </c>
      <c r="J434" s="73" t="s">
        <v>1595</v>
      </c>
      <c r="K434" s="4">
        <v>2016</v>
      </c>
    </row>
    <row r="435" spans="1:11" ht="27.75" customHeight="1">
      <c r="A435" s="75" t="s">
        <v>2211</v>
      </c>
      <c r="B435" s="73" t="s">
        <v>1940</v>
      </c>
      <c r="C435" s="73" t="s">
        <v>2027</v>
      </c>
      <c r="D435" s="73" t="s">
        <v>1623</v>
      </c>
      <c r="E435" s="116" t="s">
        <v>2536</v>
      </c>
      <c r="F435" s="10" t="s">
        <v>1649</v>
      </c>
      <c r="G435" s="73" t="s">
        <v>1591</v>
      </c>
      <c r="H435" s="10" t="s">
        <v>1602</v>
      </c>
      <c r="I435" s="73" t="s">
        <v>2212</v>
      </c>
      <c r="J435" s="73" t="s">
        <v>1595</v>
      </c>
      <c r="K435" s="4">
        <v>2016</v>
      </c>
    </row>
    <row r="436" spans="1:11" ht="27.75" customHeight="1">
      <c r="A436" s="75" t="s">
        <v>2211</v>
      </c>
      <c r="B436" s="73" t="s">
        <v>1940</v>
      </c>
      <c r="C436" s="73" t="s">
        <v>2028</v>
      </c>
      <c r="D436" s="73" t="s">
        <v>1623</v>
      </c>
      <c r="E436" s="116" t="s">
        <v>2537</v>
      </c>
      <c r="F436" s="10" t="s">
        <v>1649</v>
      </c>
      <c r="G436" s="73" t="s">
        <v>1591</v>
      </c>
      <c r="H436" s="10" t="s">
        <v>1602</v>
      </c>
      <c r="I436" s="73" t="s">
        <v>2212</v>
      </c>
      <c r="J436" s="73" t="s">
        <v>1595</v>
      </c>
      <c r="K436" s="4">
        <v>2016</v>
      </c>
    </row>
    <row r="437" spans="1:11" ht="27.75" customHeight="1">
      <c r="A437" s="75" t="s">
        <v>2211</v>
      </c>
      <c r="B437" s="73" t="s">
        <v>1940</v>
      </c>
      <c r="C437" s="73" t="s">
        <v>2029</v>
      </c>
      <c r="D437" s="73" t="s">
        <v>1955</v>
      </c>
      <c r="E437" s="116" t="s">
        <v>2473</v>
      </c>
      <c r="F437" s="10" t="s">
        <v>1649</v>
      </c>
      <c r="G437" s="73" t="s">
        <v>1591</v>
      </c>
      <c r="H437" s="10" t="s">
        <v>1602</v>
      </c>
      <c r="I437" s="73" t="s">
        <v>2212</v>
      </c>
      <c r="J437" s="73" t="s">
        <v>1595</v>
      </c>
      <c r="K437" s="4">
        <v>2016</v>
      </c>
    </row>
    <row r="438" spans="1:11" ht="27.75" customHeight="1">
      <c r="A438" s="75" t="s">
        <v>2211</v>
      </c>
      <c r="B438" s="73" t="s">
        <v>1940</v>
      </c>
      <c r="C438" s="73" t="s">
        <v>2030</v>
      </c>
      <c r="D438" s="73" t="s">
        <v>1955</v>
      </c>
      <c r="E438" s="116" t="s">
        <v>2538</v>
      </c>
      <c r="F438" s="10" t="s">
        <v>1649</v>
      </c>
      <c r="G438" s="73" t="s">
        <v>1591</v>
      </c>
      <c r="H438" s="10" t="s">
        <v>1602</v>
      </c>
      <c r="I438" s="73" t="s">
        <v>2212</v>
      </c>
      <c r="J438" s="73" t="s">
        <v>1595</v>
      </c>
      <c r="K438" s="4">
        <v>2016</v>
      </c>
    </row>
    <row r="439" spans="1:11" ht="27.75" customHeight="1">
      <c r="A439" s="75" t="s">
        <v>2211</v>
      </c>
      <c r="B439" s="73" t="s">
        <v>1940</v>
      </c>
      <c r="C439" s="73" t="s">
        <v>2031</v>
      </c>
      <c r="D439" s="73" t="s">
        <v>1955</v>
      </c>
      <c r="E439" s="116" t="s">
        <v>2539</v>
      </c>
      <c r="F439" s="10" t="s">
        <v>1649</v>
      </c>
      <c r="G439" s="73" t="s">
        <v>1591</v>
      </c>
      <c r="H439" s="10" t="s">
        <v>1602</v>
      </c>
      <c r="I439" s="73" t="s">
        <v>2212</v>
      </c>
      <c r="J439" s="73" t="s">
        <v>1595</v>
      </c>
      <c r="K439" s="4">
        <v>2016</v>
      </c>
    </row>
    <row r="440" spans="1:11" ht="27.75" customHeight="1">
      <c r="A440" s="75" t="s">
        <v>2211</v>
      </c>
      <c r="B440" s="73" t="s">
        <v>1940</v>
      </c>
      <c r="C440" s="73" t="s">
        <v>2032</v>
      </c>
      <c r="D440" s="73" t="s">
        <v>1955</v>
      </c>
      <c r="E440" s="116" t="s">
        <v>2484</v>
      </c>
      <c r="F440" s="10" t="s">
        <v>1649</v>
      </c>
      <c r="G440" s="73" t="s">
        <v>1591</v>
      </c>
      <c r="H440" s="10" t="s">
        <v>1602</v>
      </c>
      <c r="I440" s="73" t="s">
        <v>2212</v>
      </c>
      <c r="J440" s="73" t="s">
        <v>1595</v>
      </c>
      <c r="K440" s="4">
        <v>2016</v>
      </c>
    </row>
    <row r="441" spans="1:11" ht="27.75" customHeight="1">
      <c r="A441" s="75" t="s">
        <v>2211</v>
      </c>
      <c r="B441" s="73" t="s">
        <v>2033</v>
      </c>
      <c r="C441" s="73" t="s">
        <v>2034</v>
      </c>
      <c r="D441" s="73" t="s">
        <v>30</v>
      </c>
      <c r="E441" s="115" t="s">
        <v>2035</v>
      </c>
      <c r="F441" s="10" t="s">
        <v>1649</v>
      </c>
      <c r="G441" s="73" t="s">
        <v>1589</v>
      </c>
      <c r="H441" s="10" t="s">
        <v>1602</v>
      </c>
      <c r="I441" s="73" t="s">
        <v>2212</v>
      </c>
      <c r="J441" s="73" t="s">
        <v>1595</v>
      </c>
      <c r="K441" s="4">
        <v>2016</v>
      </c>
    </row>
    <row r="442" spans="1:11" ht="27.75" customHeight="1">
      <c r="A442" s="75" t="s">
        <v>2211</v>
      </c>
      <c r="B442" s="73" t="s">
        <v>2033</v>
      </c>
      <c r="C442" s="73" t="s">
        <v>2036</v>
      </c>
      <c r="D442" s="73" t="s">
        <v>433</v>
      </c>
      <c r="E442" s="115" t="s">
        <v>2037</v>
      </c>
      <c r="F442" s="10" t="s">
        <v>1649</v>
      </c>
      <c r="G442" s="73" t="s">
        <v>1589</v>
      </c>
      <c r="H442" s="10" t="s">
        <v>1602</v>
      </c>
      <c r="I442" s="73" t="s">
        <v>2212</v>
      </c>
      <c r="J442" s="73" t="s">
        <v>1595</v>
      </c>
      <c r="K442" s="4">
        <v>2016</v>
      </c>
    </row>
    <row r="443" spans="1:11" ht="27.75" customHeight="1">
      <c r="A443" s="75" t="s">
        <v>2211</v>
      </c>
      <c r="B443" s="73" t="s">
        <v>2033</v>
      </c>
      <c r="C443" s="73" t="s">
        <v>2038</v>
      </c>
      <c r="D443" s="73" t="s">
        <v>30</v>
      </c>
      <c r="E443" s="115" t="s">
        <v>2039</v>
      </c>
      <c r="F443" s="10" t="s">
        <v>1649</v>
      </c>
      <c r="G443" s="73" t="s">
        <v>1589</v>
      </c>
      <c r="H443" s="10" t="s">
        <v>1602</v>
      </c>
      <c r="I443" s="73" t="s">
        <v>2212</v>
      </c>
      <c r="J443" s="73" t="s">
        <v>1595</v>
      </c>
      <c r="K443" s="4">
        <v>2016</v>
      </c>
    </row>
    <row r="444" spans="1:11" ht="27.75" customHeight="1">
      <c r="A444" s="75" t="s">
        <v>2211</v>
      </c>
      <c r="B444" s="73" t="s">
        <v>2033</v>
      </c>
      <c r="C444" s="73" t="s">
        <v>2040</v>
      </c>
      <c r="D444" s="73" t="s">
        <v>1085</v>
      </c>
      <c r="E444" s="115" t="s">
        <v>2041</v>
      </c>
      <c r="F444" s="10" t="s">
        <v>1649</v>
      </c>
      <c r="G444" s="73" t="s">
        <v>1589</v>
      </c>
      <c r="H444" s="10" t="s">
        <v>1602</v>
      </c>
      <c r="I444" s="73" t="s">
        <v>2212</v>
      </c>
      <c r="J444" s="73" t="s">
        <v>1595</v>
      </c>
      <c r="K444" s="4">
        <v>2016</v>
      </c>
    </row>
    <row r="445" spans="1:11" ht="27.75" customHeight="1">
      <c r="A445" s="75" t="s">
        <v>2211</v>
      </c>
      <c r="B445" s="73" t="s">
        <v>2033</v>
      </c>
      <c r="C445" s="73" t="s">
        <v>2042</v>
      </c>
      <c r="D445" s="73" t="s">
        <v>922</v>
      </c>
      <c r="E445" s="115" t="s">
        <v>2043</v>
      </c>
      <c r="F445" s="10" t="s">
        <v>1649</v>
      </c>
      <c r="G445" s="73" t="s">
        <v>1589</v>
      </c>
      <c r="H445" s="10" t="s">
        <v>1602</v>
      </c>
      <c r="I445" s="73" t="s">
        <v>2212</v>
      </c>
      <c r="J445" s="73" t="s">
        <v>1595</v>
      </c>
      <c r="K445" s="4">
        <v>2016</v>
      </c>
    </row>
    <row r="446" spans="1:11" ht="27.75" customHeight="1">
      <c r="A446" s="75" t="s">
        <v>2211</v>
      </c>
      <c r="B446" s="73" t="s">
        <v>2033</v>
      </c>
      <c r="C446" s="73" t="s">
        <v>2044</v>
      </c>
      <c r="D446" s="73" t="s">
        <v>1085</v>
      </c>
      <c r="E446" s="115" t="s">
        <v>2045</v>
      </c>
      <c r="F446" s="10" t="s">
        <v>1649</v>
      </c>
      <c r="G446" s="73" t="s">
        <v>1589</v>
      </c>
      <c r="H446" s="10" t="s">
        <v>1602</v>
      </c>
      <c r="I446" s="73" t="s">
        <v>2212</v>
      </c>
      <c r="J446" s="73" t="s">
        <v>1595</v>
      </c>
      <c r="K446" s="4">
        <v>2016</v>
      </c>
    </row>
    <row r="447" spans="1:11" ht="27.75" customHeight="1">
      <c r="A447" s="75" t="s">
        <v>2211</v>
      </c>
      <c r="B447" s="73" t="s">
        <v>2033</v>
      </c>
      <c r="C447" s="73" t="s">
        <v>2046</v>
      </c>
      <c r="D447" s="73" t="s">
        <v>923</v>
      </c>
      <c r="E447" s="115" t="s">
        <v>2047</v>
      </c>
      <c r="F447" s="10" t="s">
        <v>1649</v>
      </c>
      <c r="G447" s="73" t="s">
        <v>1589</v>
      </c>
      <c r="H447" s="10" t="s">
        <v>1602</v>
      </c>
      <c r="I447" s="73" t="s">
        <v>2212</v>
      </c>
      <c r="J447" s="73" t="s">
        <v>1595</v>
      </c>
      <c r="K447" s="4">
        <v>2016</v>
      </c>
    </row>
    <row r="448" spans="1:11" ht="27.75" customHeight="1">
      <c r="A448" s="75" t="s">
        <v>2211</v>
      </c>
      <c r="B448" s="73" t="s">
        <v>2033</v>
      </c>
      <c r="C448" s="73" t="s">
        <v>2048</v>
      </c>
      <c r="D448" s="73" t="s">
        <v>923</v>
      </c>
      <c r="E448" s="115" t="s">
        <v>2049</v>
      </c>
      <c r="F448" s="10" t="s">
        <v>1649</v>
      </c>
      <c r="G448" s="73" t="s">
        <v>1589</v>
      </c>
      <c r="H448" s="10" t="s">
        <v>1602</v>
      </c>
      <c r="I448" s="73" t="s">
        <v>2212</v>
      </c>
      <c r="J448" s="73" t="s">
        <v>1595</v>
      </c>
      <c r="K448" s="4">
        <v>2016</v>
      </c>
    </row>
    <row r="449" spans="1:11" ht="27.75" customHeight="1">
      <c r="A449" s="75" t="s">
        <v>2211</v>
      </c>
      <c r="B449" s="73" t="s">
        <v>2033</v>
      </c>
      <c r="C449" s="73" t="s">
        <v>2050</v>
      </c>
      <c r="D449" s="73" t="s">
        <v>923</v>
      </c>
      <c r="E449" s="115" t="s">
        <v>2051</v>
      </c>
      <c r="F449" s="10" t="s">
        <v>1649</v>
      </c>
      <c r="G449" s="73" t="s">
        <v>1589</v>
      </c>
      <c r="H449" s="10" t="s">
        <v>1602</v>
      </c>
      <c r="I449" s="73" t="s">
        <v>2212</v>
      </c>
      <c r="J449" s="73" t="s">
        <v>1595</v>
      </c>
      <c r="K449" s="4">
        <v>2016</v>
      </c>
    </row>
    <row r="450" spans="1:11" ht="27.75" customHeight="1">
      <c r="A450" s="75" t="s">
        <v>2211</v>
      </c>
      <c r="B450" s="73" t="s">
        <v>2033</v>
      </c>
      <c r="C450" s="73" t="s">
        <v>529</v>
      </c>
      <c r="D450" s="73" t="s">
        <v>1020</v>
      </c>
      <c r="E450" s="115" t="s">
        <v>2052</v>
      </c>
      <c r="F450" s="10" t="s">
        <v>1649</v>
      </c>
      <c r="G450" s="73" t="s">
        <v>1589</v>
      </c>
      <c r="H450" s="10" t="s">
        <v>1602</v>
      </c>
      <c r="I450" s="73" t="s">
        <v>2212</v>
      </c>
      <c r="J450" s="73" t="s">
        <v>1595</v>
      </c>
      <c r="K450" s="4">
        <v>2016</v>
      </c>
    </row>
    <row r="451" spans="1:11" ht="27.75" customHeight="1">
      <c r="A451" s="75" t="s">
        <v>2211</v>
      </c>
      <c r="B451" s="73" t="s">
        <v>2033</v>
      </c>
      <c r="C451" s="73" t="s">
        <v>1871</v>
      </c>
      <c r="D451" s="73" t="s">
        <v>1020</v>
      </c>
      <c r="E451" s="115" t="s">
        <v>2053</v>
      </c>
      <c r="F451" s="10" t="s">
        <v>1649</v>
      </c>
      <c r="G451" s="73" t="s">
        <v>1589</v>
      </c>
      <c r="H451" s="10" t="s">
        <v>1602</v>
      </c>
      <c r="I451" s="73" t="s">
        <v>2212</v>
      </c>
      <c r="J451" s="73" t="s">
        <v>1595</v>
      </c>
      <c r="K451" s="4">
        <v>2016</v>
      </c>
    </row>
    <row r="452" spans="1:11" ht="27.75" customHeight="1">
      <c r="A452" s="75" t="s">
        <v>2211</v>
      </c>
      <c r="B452" s="73" t="s">
        <v>2033</v>
      </c>
      <c r="C452" s="73" t="s">
        <v>570</v>
      </c>
      <c r="D452" s="73" t="s">
        <v>1020</v>
      </c>
      <c r="E452" s="115" t="s">
        <v>2054</v>
      </c>
      <c r="F452" s="10" t="s">
        <v>1649</v>
      </c>
      <c r="G452" s="73" t="s">
        <v>1589</v>
      </c>
      <c r="H452" s="10" t="s">
        <v>1602</v>
      </c>
      <c r="I452" s="73" t="s">
        <v>2212</v>
      </c>
      <c r="J452" s="73" t="s">
        <v>1595</v>
      </c>
      <c r="K452" s="4">
        <v>2016</v>
      </c>
    </row>
    <row r="453" spans="1:11" ht="27.75" customHeight="1">
      <c r="A453" s="75" t="s">
        <v>2211</v>
      </c>
      <c r="B453" s="73" t="s">
        <v>2033</v>
      </c>
      <c r="C453" s="73" t="s">
        <v>569</v>
      </c>
      <c r="D453" s="73" t="s">
        <v>1020</v>
      </c>
      <c r="E453" s="115" t="s">
        <v>2055</v>
      </c>
      <c r="F453" s="10" t="s">
        <v>1649</v>
      </c>
      <c r="G453" s="73" t="s">
        <v>1589</v>
      </c>
      <c r="H453" s="10" t="s">
        <v>1602</v>
      </c>
      <c r="I453" s="73" t="s">
        <v>2212</v>
      </c>
      <c r="J453" s="73" t="s">
        <v>1595</v>
      </c>
      <c r="K453" s="4">
        <v>2016</v>
      </c>
    </row>
    <row r="454" spans="1:11" ht="27.75" customHeight="1">
      <c r="A454" s="75" t="s">
        <v>2211</v>
      </c>
      <c r="B454" s="73" t="s">
        <v>2033</v>
      </c>
      <c r="C454" s="73" t="s">
        <v>2056</v>
      </c>
      <c r="D454" s="73" t="s">
        <v>1032</v>
      </c>
      <c r="E454" s="115" t="s">
        <v>2057</v>
      </c>
      <c r="F454" s="10" t="s">
        <v>1649</v>
      </c>
      <c r="G454" s="73" t="s">
        <v>1589</v>
      </c>
      <c r="H454" s="10" t="s">
        <v>1602</v>
      </c>
      <c r="I454" s="73" t="s">
        <v>2212</v>
      </c>
      <c r="J454" s="73" t="s">
        <v>1595</v>
      </c>
      <c r="K454" s="4">
        <v>2016</v>
      </c>
    </row>
    <row r="455" spans="1:11" ht="27.75" customHeight="1">
      <c r="A455" s="75" t="s">
        <v>2211</v>
      </c>
      <c r="B455" s="73" t="s">
        <v>2033</v>
      </c>
      <c r="C455" s="73" t="s">
        <v>2058</v>
      </c>
      <c r="D455" s="73" t="s">
        <v>1033</v>
      </c>
      <c r="E455" s="115" t="s">
        <v>2059</v>
      </c>
      <c r="F455" s="10" t="s">
        <v>1649</v>
      </c>
      <c r="G455" s="73" t="s">
        <v>1589</v>
      </c>
      <c r="H455" s="10" t="s">
        <v>1602</v>
      </c>
      <c r="I455" s="73" t="s">
        <v>2212</v>
      </c>
      <c r="J455" s="73" t="s">
        <v>1595</v>
      </c>
      <c r="K455" s="4">
        <v>2016</v>
      </c>
    </row>
    <row r="456" spans="1:11" ht="27.75" customHeight="1">
      <c r="A456" s="75" t="s">
        <v>2211</v>
      </c>
      <c r="B456" s="73" t="s">
        <v>2033</v>
      </c>
      <c r="C456" s="73" t="s">
        <v>2060</v>
      </c>
      <c r="D456" s="73" t="s">
        <v>1033</v>
      </c>
      <c r="E456" s="115" t="s">
        <v>2061</v>
      </c>
      <c r="F456" s="10" t="s">
        <v>1649</v>
      </c>
      <c r="G456" s="73" t="s">
        <v>1589</v>
      </c>
      <c r="H456" s="10" t="s">
        <v>1602</v>
      </c>
      <c r="I456" s="73" t="s">
        <v>2212</v>
      </c>
      <c r="J456" s="73" t="s">
        <v>1595</v>
      </c>
      <c r="K456" s="4">
        <v>2016</v>
      </c>
    </row>
    <row r="457" spans="1:11" ht="27.75" customHeight="1">
      <c r="A457" s="75" t="s">
        <v>2211</v>
      </c>
      <c r="B457" s="73" t="s">
        <v>2033</v>
      </c>
      <c r="C457" s="73" t="s">
        <v>2062</v>
      </c>
      <c r="D457" s="73" t="s">
        <v>1033</v>
      </c>
      <c r="E457" s="115" t="s">
        <v>2063</v>
      </c>
      <c r="F457" s="10" t="s">
        <v>1649</v>
      </c>
      <c r="G457" s="73" t="s">
        <v>1589</v>
      </c>
      <c r="H457" s="10" t="s">
        <v>1602</v>
      </c>
      <c r="I457" s="73" t="s">
        <v>2212</v>
      </c>
      <c r="J457" s="73" t="s">
        <v>1595</v>
      </c>
      <c r="K457" s="4">
        <v>2016</v>
      </c>
    </row>
    <row r="458" spans="1:11" ht="27.75" customHeight="1">
      <c r="A458" s="75" t="s">
        <v>2211</v>
      </c>
      <c r="B458" s="73" t="s">
        <v>2033</v>
      </c>
      <c r="C458" s="73" t="s">
        <v>2064</v>
      </c>
      <c r="D458" s="73" t="s">
        <v>1033</v>
      </c>
      <c r="E458" s="115" t="s">
        <v>2065</v>
      </c>
      <c r="F458" s="10" t="s">
        <v>1649</v>
      </c>
      <c r="G458" s="73" t="s">
        <v>1589</v>
      </c>
      <c r="H458" s="10" t="s">
        <v>1602</v>
      </c>
      <c r="I458" s="73" t="s">
        <v>2212</v>
      </c>
      <c r="J458" s="73" t="s">
        <v>1595</v>
      </c>
      <c r="K458" s="4">
        <v>2016</v>
      </c>
    </row>
    <row r="459" spans="1:11" ht="27.75" customHeight="1">
      <c r="A459" s="75" t="s">
        <v>2211</v>
      </c>
      <c r="B459" s="73" t="s">
        <v>2033</v>
      </c>
      <c r="C459" s="73" t="s">
        <v>2066</v>
      </c>
      <c r="D459" s="73" t="s">
        <v>1019</v>
      </c>
      <c r="E459" s="115" t="s">
        <v>2067</v>
      </c>
      <c r="F459" s="10" t="s">
        <v>1649</v>
      </c>
      <c r="G459" s="73" t="s">
        <v>1589</v>
      </c>
      <c r="H459" s="10" t="s">
        <v>1602</v>
      </c>
      <c r="I459" s="73" t="s">
        <v>2212</v>
      </c>
      <c r="J459" s="73" t="s">
        <v>1595</v>
      </c>
      <c r="K459" s="4">
        <v>2016</v>
      </c>
    </row>
    <row r="460" spans="1:11" ht="27.75" customHeight="1">
      <c r="A460" s="75" t="s">
        <v>2211</v>
      </c>
      <c r="B460" s="73" t="s">
        <v>2033</v>
      </c>
      <c r="C460" s="73" t="s">
        <v>2068</v>
      </c>
      <c r="D460" s="73" t="s">
        <v>1019</v>
      </c>
      <c r="E460" s="115" t="s">
        <v>2069</v>
      </c>
      <c r="F460" s="10" t="s">
        <v>1649</v>
      </c>
      <c r="G460" s="73" t="s">
        <v>1589</v>
      </c>
      <c r="H460" s="10" t="s">
        <v>1602</v>
      </c>
      <c r="I460" s="73" t="s">
        <v>2212</v>
      </c>
      <c r="J460" s="73" t="s">
        <v>1595</v>
      </c>
      <c r="K460" s="4">
        <v>2016</v>
      </c>
    </row>
    <row r="461" spans="1:11" ht="27.75" customHeight="1">
      <c r="A461" s="75" t="s">
        <v>2211</v>
      </c>
      <c r="B461" s="73" t="s">
        <v>2033</v>
      </c>
      <c r="C461" s="73" t="s">
        <v>2070</v>
      </c>
      <c r="D461" s="73" t="s">
        <v>1019</v>
      </c>
      <c r="E461" s="115" t="s">
        <v>1735</v>
      </c>
      <c r="F461" s="10" t="s">
        <v>1649</v>
      </c>
      <c r="G461" s="73" t="s">
        <v>1589</v>
      </c>
      <c r="H461" s="10" t="s">
        <v>1602</v>
      </c>
      <c r="I461" s="73" t="s">
        <v>2212</v>
      </c>
      <c r="J461" s="73" t="s">
        <v>1595</v>
      </c>
      <c r="K461" s="4">
        <v>2016</v>
      </c>
    </row>
    <row r="462" spans="1:11" ht="27.75" customHeight="1">
      <c r="A462" s="75" t="s">
        <v>2211</v>
      </c>
      <c r="B462" s="73" t="s">
        <v>2033</v>
      </c>
      <c r="C462" s="73" t="s">
        <v>2071</v>
      </c>
      <c r="D462" s="73" t="s">
        <v>1019</v>
      </c>
      <c r="E462" s="115" t="s">
        <v>2072</v>
      </c>
      <c r="F462" s="10" t="s">
        <v>1649</v>
      </c>
      <c r="G462" s="73" t="s">
        <v>1589</v>
      </c>
      <c r="H462" s="10" t="s">
        <v>1602</v>
      </c>
      <c r="I462" s="73" t="s">
        <v>2212</v>
      </c>
      <c r="J462" s="73" t="s">
        <v>1595</v>
      </c>
      <c r="K462" s="4">
        <v>2016</v>
      </c>
    </row>
    <row r="463" spans="1:11" ht="27.75" customHeight="1">
      <c r="A463" s="75" t="s">
        <v>2211</v>
      </c>
      <c r="B463" s="73" t="s">
        <v>2033</v>
      </c>
      <c r="C463" s="73" t="s">
        <v>2073</v>
      </c>
      <c r="D463" s="73" t="s">
        <v>1019</v>
      </c>
      <c r="E463" s="115" t="s">
        <v>2074</v>
      </c>
      <c r="F463" s="10" t="s">
        <v>1649</v>
      </c>
      <c r="G463" s="73" t="s">
        <v>1589</v>
      </c>
      <c r="H463" s="10" t="s">
        <v>1602</v>
      </c>
      <c r="I463" s="73" t="s">
        <v>2212</v>
      </c>
      <c r="J463" s="73" t="s">
        <v>1595</v>
      </c>
      <c r="K463" s="4">
        <v>2016</v>
      </c>
    </row>
    <row r="464" spans="1:11" ht="27.75" customHeight="1">
      <c r="A464" s="75" t="s">
        <v>2211</v>
      </c>
      <c r="B464" s="73" t="s">
        <v>2033</v>
      </c>
      <c r="C464" s="73" t="s">
        <v>2075</v>
      </c>
      <c r="D464" s="73" t="s">
        <v>433</v>
      </c>
      <c r="E464" s="115" t="s">
        <v>2076</v>
      </c>
      <c r="F464" s="10" t="s">
        <v>1649</v>
      </c>
      <c r="G464" s="73" t="s">
        <v>1590</v>
      </c>
      <c r="H464" s="10" t="s">
        <v>1602</v>
      </c>
      <c r="I464" s="73" t="s">
        <v>2212</v>
      </c>
      <c r="J464" s="73" t="s">
        <v>1595</v>
      </c>
      <c r="K464" s="4">
        <v>2016</v>
      </c>
    </row>
    <row r="465" spans="1:11" ht="27.75" customHeight="1">
      <c r="A465" s="75" t="s">
        <v>2211</v>
      </c>
      <c r="B465" s="73" t="s">
        <v>2033</v>
      </c>
      <c r="C465" s="73" t="s">
        <v>2077</v>
      </c>
      <c r="D465" s="73" t="s">
        <v>433</v>
      </c>
      <c r="E465" s="115" t="s">
        <v>2078</v>
      </c>
      <c r="F465" s="10" t="s">
        <v>1649</v>
      </c>
      <c r="G465" s="73" t="s">
        <v>1590</v>
      </c>
      <c r="H465" s="10" t="s">
        <v>1602</v>
      </c>
      <c r="I465" s="73" t="s">
        <v>2212</v>
      </c>
      <c r="J465" s="73" t="s">
        <v>1595</v>
      </c>
      <c r="K465" s="4">
        <v>2016</v>
      </c>
    </row>
    <row r="466" spans="1:11" ht="27.75" customHeight="1">
      <c r="A466" s="75" t="s">
        <v>2211</v>
      </c>
      <c r="B466" s="73" t="s">
        <v>2033</v>
      </c>
      <c r="C466" s="73" t="s">
        <v>475</v>
      </c>
      <c r="D466" s="73" t="s">
        <v>433</v>
      </c>
      <c r="E466" s="115" t="s">
        <v>2079</v>
      </c>
      <c r="F466" s="10" t="s">
        <v>1649</v>
      </c>
      <c r="G466" s="73" t="s">
        <v>1590</v>
      </c>
      <c r="H466" s="10" t="s">
        <v>1602</v>
      </c>
      <c r="I466" s="73" t="s">
        <v>2212</v>
      </c>
      <c r="J466" s="73" t="s">
        <v>1595</v>
      </c>
      <c r="K466" s="4">
        <v>2016</v>
      </c>
    </row>
    <row r="467" spans="1:11" ht="27.75" customHeight="1">
      <c r="A467" s="75" t="s">
        <v>2211</v>
      </c>
      <c r="B467" s="73" t="s">
        <v>2033</v>
      </c>
      <c r="C467" s="73" t="s">
        <v>526</v>
      </c>
      <c r="D467" s="73" t="s">
        <v>433</v>
      </c>
      <c r="E467" s="115" t="s">
        <v>2080</v>
      </c>
      <c r="F467" s="10" t="s">
        <v>1649</v>
      </c>
      <c r="G467" s="73" t="s">
        <v>1590</v>
      </c>
      <c r="H467" s="10" t="s">
        <v>1602</v>
      </c>
      <c r="I467" s="73" t="s">
        <v>2212</v>
      </c>
      <c r="J467" s="73" t="s">
        <v>1595</v>
      </c>
      <c r="K467" s="4">
        <v>2016</v>
      </c>
    </row>
    <row r="468" spans="1:11" ht="27.75" customHeight="1">
      <c r="A468" s="75" t="s">
        <v>2211</v>
      </c>
      <c r="B468" s="73" t="s">
        <v>2033</v>
      </c>
      <c r="C468" s="73" t="s">
        <v>2081</v>
      </c>
      <c r="D468" s="73" t="s">
        <v>1036</v>
      </c>
      <c r="E468" s="115" t="s">
        <v>2082</v>
      </c>
      <c r="F468" s="10" t="s">
        <v>1649</v>
      </c>
      <c r="G468" s="73" t="s">
        <v>1590</v>
      </c>
      <c r="H468" s="10" t="s">
        <v>1602</v>
      </c>
      <c r="I468" s="73" t="s">
        <v>2212</v>
      </c>
      <c r="J468" s="73" t="s">
        <v>1595</v>
      </c>
      <c r="K468" s="4">
        <v>2016</v>
      </c>
    </row>
    <row r="469" spans="1:11" ht="27.75" customHeight="1">
      <c r="A469" s="75" t="s">
        <v>2211</v>
      </c>
      <c r="B469" s="73" t="s">
        <v>2033</v>
      </c>
      <c r="C469" s="73" t="s">
        <v>2083</v>
      </c>
      <c r="D469" s="73" t="s">
        <v>1036</v>
      </c>
      <c r="E469" s="115" t="s">
        <v>2084</v>
      </c>
      <c r="F469" s="10" t="s">
        <v>1649</v>
      </c>
      <c r="G469" s="73" t="s">
        <v>1590</v>
      </c>
      <c r="H469" s="10" t="s">
        <v>1602</v>
      </c>
      <c r="I469" s="73" t="s">
        <v>2212</v>
      </c>
      <c r="J469" s="73" t="s">
        <v>1595</v>
      </c>
      <c r="K469" s="4">
        <v>2016</v>
      </c>
    </row>
    <row r="470" spans="1:11" ht="27.75" customHeight="1">
      <c r="A470" s="75" t="s">
        <v>2211</v>
      </c>
      <c r="B470" s="73" t="s">
        <v>2033</v>
      </c>
      <c r="C470" s="73" t="s">
        <v>2085</v>
      </c>
      <c r="D470" s="73" t="s">
        <v>922</v>
      </c>
      <c r="E470" s="115" t="s">
        <v>2086</v>
      </c>
      <c r="F470" s="10" t="s">
        <v>1649</v>
      </c>
      <c r="G470" s="73" t="s">
        <v>1590</v>
      </c>
      <c r="H470" s="10" t="s">
        <v>1602</v>
      </c>
      <c r="I470" s="73" t="s">
        <v>2212</v>
      </c>
      <c r="J470" s="73" t="s">
        <v>1595</v>
      </c>
      <c r="K470" s="4">
        <v>2016</v>
      </c>
    </row>
    <row r="471" spans="1:11" ht="27.75" customHeight="1">
      <c r="A471" s="75" t="s">
        <v>2211</v>
      </c>
      <c r="B471" s="73" t="s">
        <v>2033</v>
      </c>
      <c r="C471" s="73" t="s">
        <v>2087</v>
      </c>
      <c r="D471" s="73" t="s">
        <v>1020</v>
      </c>
      <c r="E471" s="115" t="s">
        <v>2508</v>
      </c>
      <c r="F471" s="10" t="s">
        <v>1649</v>
      </c>
      <c r="G471" s="73" t="s">
        <v>1590</v>
      </c>
      <c r="H471" s="10" t="s">
        <v>1602</v>
      </c>
      <c r="I471" s="73" t="s">
        <v>2212</v>
      </c>
      <c r="J471" s="73" t="s">
        <v>1595</v>
      </c>
      <c r="K471" s="4">
        <v>2016</v>
      </c>
    </row>
    <row r="472" spans="1:11" ht="27.75" customHeight="1">
      <c r="A472" s="75" t="s">
        <v>2211</v>
      </c>
      <c r="B472" s="73" t="s">
        <v>2033</v>
      </c>
      <c r="C472" s="73" t="s">
        <v>2088</v>
      </c>
      <c r="D472" s="73" t="s">
        <v>1032</v>
      </c>
      <c r="E472" s="115" t="s">
        <v>2089</v>
      </c>
      <c r="F472" s="10" t="s">
        <v>1649</v>
      </c>
      <c r="G472" s="73" t="s">
        <v>1590</v>
      </c>
      <c r="H472" s="10" t="s">
        <v>1602</v>
      </c>
      <c r="I472" s="73" t="s">
        <v>2212</v>
      </c>
      <c r="J472" s="73" t="s">
        <v>1595</v>
      </c>
      <c r="K472" s="4">
        <v>2016</v>
      </c>
    </row>
    <row r="473" spans="1:11" ht="27.75" customHeight="1">
      <c r="A473" s="75" t="s">
        <v>2211</v>
      </c>
      <c r="B473" s="73" t="s">
        <v>2033</v>
      </c>
      <c r="C473" s="73" t="s">
        <v>896</v>
      </c>
      <c r="D473" s="73" t="s">
        <v>1032</v>
      </c>
      <c r="E473" s="115" t="s">
        <v>2090</v>
      </c>
      <c r="F473" s="10" t="s">
        <v>1649</v>
      </c>
      <c r="G473" s="73" t="s">
        <v>1590</v>
      </c>
      <c r="H473" s="10" t="s">
        <v>1602</v>
      </c>
      <c r="I473" s="73" t="s">
        <v>2212</v>
      </c>
      <c r="J473" s="73" t="s">
        <v>1595</v>
      </c>
      <c r="K473" s="4">
        <v>2016</v>
      </c>
    </row>
    <row r="474" spans="1:11" ht="27.75" customHeight="1">
      <c r="A474" s="75" t="s">
        <v>2211</v>
      </c>
      <c r="B474" s="73" t="s">
        <v>2033</v>
      </c>
      <c r="C474" s="73" t="s">
        <v>2091</v>
      </c>
      <c r="D474" s="73" t="s">
        <v>1032</v>
      </c>
      <c r="E474" s="115" t="s">
        <v>2092</v>
      </c>
      <c r="F474" s="10" t="s">
        <v>1649</v>
      </c>
      <c r="G474" s="73" t="s">
        <v>1590</v>
      </c>
      <c r="H474" s="10" t="s">
        <v>1602</v>
      </c>
      <c r="I474" s="73" t="s">
        <v>2212</v>
      </c>
      <c r="J474" s="73" t="s">
        <v>1595</v>
      </c>
      <c r="K474" s="4">
        <v>2016</v>
      </c>
    </row>
    <row r="475" spans="1:11" ht="27.75" customHeight="1">
      <c r="A475" s="75" t="s">
        <v>2211</v>
      </c>
      <c r="B475" s="73" t="s">
        <v>2033</v>
      </c>
      <c r="C475" s="73" t="s">
        <v>827</v>
      </c>
      <c r="D475" s="73" t="s">
        <v>1032</v>
      </c>
      <c r="E475" s="115" t="s">
        <v>2093</v>
      </c>
      <c r="F475" s="10" t="s">
        <v>1649</v>
      </c>
      <c r="G475" s="73" t="s">
        <v>1590</v>
      </c>
      <c r="H475" s="10" t="s">
        <v>1602</v>
      </c>
      <c r="I475" s="73" t="s">
        <v>2212</v>
      </c>
      <c r="J475" s="73" t="s">
        <v>1595</v>
      </c>
      <c r="K475" s="4">
        <v>2016</v>
      </c>
    </row>
    <row r="476" spans="1:11" ht="27.75" customHeight="1">
      <c r="A476" s="75" t="s">
        <v>2211</v>
      </c>
      <c r="B476" s="73" t="s">
        <v>2033</v>
      </c>
      <c r="C476" s="73" t="s">
        <v>2094</v>
      </c>
      <c r="D476" s="73" t="s">
        <v>1033</v>
      </c>
      <c r="E476" s="115" t="s">
        <v>2095</v>
      </c>
      <c r="F476" s="10" t="s">
        <v>1649</v>
      </c>
      <c r="G476" s="73" t="s">
        <v>1590</v>
      </c>
      <c r="H476" s="10" t="s">
        <v>1602</v>
      </c>
      <c r="I476" s="73" t="s">
        <v>2212</v>
      </c>
      <c r="J476" s="73" t="s">
        <v>1595</v>
      </c>
      <c r="K476" s="4">
        <v>2016</v>
      </c>
    </row>
    <row r="477" spans="1:11" ht="27.75" customHeight="1">
      <c r="A477" s="75" t="s">
        <v>2211</v>
      </c>
      <c r="B477" s="73" t="s">
        <v>2033</v>
      </c>
      <c r="C477" s="73" t="s">
        <v>2096</v>
      </c>
      <c r="D477" s="73" t="s">
        <v>1033</v>
      </c>
      <c r="E477" s="115" t="s">
        <v>2097</v>
      </c>
      <c r="F477" s="10" t="s">
        <v>1649</v>
      </c>
      <c r="G477" s="73" t="s">
        <v>1590</v>
      </c>
      <c r="H477" s="10" t="s">
        <v>1602</v>
      </c>
      <c r="I477" s="73" t="s">
        <v>2212</v>
      </c>
      <c r="J477" s="73" t="s">
        <v>1595</v>
      </c>
      <c r="K477" s="4">
        <v>2016</v>
      </c>
    </row>
    <row r="478" spans="1:11" ht="27.75" customHeight="1">
      <c r="A478" s="75" t="s">
        <v>2211</v>
      </c>
      <c r="B478" s="73" t="s">
        <v>2033</v>
      </c>
      <c r="C478" s="73" t="s">
        <v>2098</v>
      </c>
      <c r="D478" s="73" t="s">
        <v>1033</v>
      </c>
      <c r="E478" s="115" t="s">
        <v>2099</v>
      </c>
      <c r="F478" s="10" t="s">
        <v>1649</v>
      </c>
      <c r="G478" s="73" t="s">
        <v>1590</v>
      </c>
      <c r="H478" s="10" t="s">
        <v>1602</v>
      </c>
      <c r="I478" s="73" t="s">
        <v>2212</v>
      </c>
      <c r="J478" s="73" t="s">
        <v>1595</v>
      </c>
      <c r="K478" s="4">
        <v>2016</v>
      </c>
    </row>
    <row r="479" spans="1:11" ht="27.75" customHeight="1">
      <c r="A479" s="75" t="s">
        <v>2211</v>
      </c>
      <c r="B479" s="73" t="s">
        <v>2033</v>
      </c>
      <c r="C479" s="73" t="s">
        <v>2100</v>
      </c>
      <c r="D479" s="73" t="s">
        <v>1019</v>
      </c>
      <c r="E479" s="115" t="s">
        <v>2101</v>
      </c>
      <c r="F479" s="10" t="s">
        <v>1649</v>
      </c>
      <c r="G479" s="73" t="s">
        <v>1590</v>
      </c>
      <c r="H479" s="10" t="s">
        <v>1602</v>
      </c>
      <c r="I479" s="73" t="s">
        <v>2212</v>
      </c>
      <c r="J479" s="73" t="s">
        <v>1595</v>
      </c>
      <c r="K479" s="4">
        <v>2016</v>
      </c>
    </row>
    <row r="480" spans="1:11" ht="27.75" customHeight="1">
      <c r="A480" s="75" t="s">
        <v>2211</v>
      </c>
      <c r="B480" s="73" t="s">
        <v>2033</v>
      </c>
      <c r="C480" s="73" t="s">
        <v>830</v>
      </c>
      <c r="D480" s="73" t="s">
        <v>1019</v>
      </c>
      <c r="E480" s="115" t="s">
        <v>2102</v>
      </c>
      <c r="F480" s="10" t="s">
        <v>1649</v>
      </c>
      <c r="G480" s="73" t="s">
        <v>1590</v>
      </c>
      <c r="H480" s="10" t="s">
        <v>1602</v>
      </c>
      <c r="I480" s="73" t="s">
        <v>2212</v>
      </c>
      <c r="J480" s="73" t="s">
        <v>1595</v>
      </c>
      <c r="K480" s="4">
        <v>2016</v>
      </c>
    </row>
    <row r="481" spans="1:11" ht="27.75" customHeight="1">
      <c r="A481" s="75" t="s">
        <v>2211</v>
      </c>
      <c r="B481" s="73" t="s">
        <v>2033</v>
      </c>
      <c r="C481" s="73" t="s">
        <v>506</v>
      </c>
      <c r="D481" s="73" t="s">
        <v>433</v>
      </c>
      <c r="E481" s="115" t="s">
        <v>2103</v>
      </c>
      <c r="F481" s="10" t="s">
        <v>1649</v>
      </c>
      <c r="G481" s="73" t="s">
        <v>1591</v>
      </c>
      <c r="H481" s="10" t="s">
        <v>1602</v>
      </c>
      <c r="I481" s="73" t="s">
        <v>2212</v>
      </c>
      <c r="J481" s="73" t="s">
        <v>1595</v>
      </c>
      <c r="K481" s="4">
        <v>2016</v>
      </c>
    </row>
    <row r="482" spans="1:11" ht="27.75" customHeight="1">
      <c r="A482" s="75" t="s">
        <v>2211</v>
      </c>
      <c r="B482" s="73" t="s">
        <v>2033</v>
      </c>
      <c r="C482" s="73" t="s">
        <v>2104</v>
      </c>
      <c r="D482" s="73" t="s">
        <v>921</v>
      </c>
      <c r="E482" s="115" t="s">
        <v>2105</v>
      </c>
      <c r="F482" s="10" t="s">
        <v>1649</v>
      </c>
      <c r="G482" s="73" t="s">
        <v>1591</v>
      </c>
      <c r="H482" s="10" t="s">
        <v>1602</v>
      </c>
      <c r="I482" s="73" t="s">
        <v>2212</v>
      </c>
      <c r="J482" s="73" t="s">
        <v>1595</v>
      </c>
      <c r="K482" s="4">
        <v>2016</v>
      </c>
    </row>
    <row r="483" spans="1:11" ht="27.75" customHeight="1">
      <c r="A483" s="75" t="s">
        <v>2211</v>
      </c>
      <c r="B483" s="73" t="s">
        <v>2033</v>
      </c>
      <c r="C483" s="73" t="s">
        <v>249</v>
      </c>
      <c r="D483" s="73" t="s">
        <v>921</v>
      </c>
      <c r="E483" s="115" t="s">
        <v>2106</v>
      </c>
      <c r="F483" s="10" t="s">
        <v>1649</v>
      </c>
      <c r="G483" s="73" t="s">
        <v>1591</v>
      </c>
      <c r="H483" s="10" t="s">
        <v>1602</v>
      </c>
      <c r="I483" s="73" t="s">
        <v>2212</v>
      </c>
      <c r="J483" s="73" t="s">
        <v>1595</v>
      </c>
      <c r="K483" s="4">
        <v>2016</v>
      </c>
    </row>
    <row r="484" spans="1:11" ht="27.75" customHeight="1">
      <c r="A484" s="75" t="s">
        <v>2211</v>
      </c>
      <c r="B484" s="73" t="s">
        <v>2033</v>
      </c>
      <c r="C484" s="73" t="s">
        <v>2107</v>
      </c>
      <c r="D484" s="73" t="s">
        <v>921</v>
      </c>
      <c r="E484" s="115" t="s">
        <v>2108</v>
      </c>
      <c r="F484" s="10" t="s">
        <v>1649</v>
      </c>
      <c r="G484" s="73" t="s">
        <v>1591</v>
      </c>
      <c r="H484" s="10" t="s">
        <v>1602</v>
      </c>
      <c r="I484" s="73" t="s">
        <v>2212</v>
      </c>
      <c r="J484" s="73" t="s">
        <v>1595</v>
      </c>
      <c r="K484" s="4">
        <v>2016</v>
      </c>
    </row>
    <row r="485" spans="1:11" ht="27.75" customHeight="1">
      <c r="A485" s="75" t="s">
        <v>2211</v>
      </c>
      <c r="B485" s="73" t="s">
        <v>2033</v>
      </c>
      <c r="C485" s="73" t="s">
        <v>2109</v>
      </c>
      <c r="D485" s="73" t="s">
        <v>922</v>
      </c>
      <c r="E485" s="115" t="s">
        <v>2110</v>
      </c>
      <c r="F485" s="10" t="s">
        <v>1649</v>
      </c>
      <c r="G485" s="73" t="s">
        <v>1591</v>
      </c>
      <c r="H485" s="10" t="s">
        <v>1602</v>
      </c>
      <c r="I485" s="73" t="s">
        <v>2212</v>
      </c>
      <c r="J485" s="73" t="s">
        <v>1595</v>
      </c>
      <c r="K485" s="4">
        <v>2016</v>
      </c>
    </row>
    <row r="486" spans="1:11" ht="27.75" customHeight="1">
      <c r="A486" s="75" t="s">
        <v>2211</v>
      </c>
      <c r="B486" s="73" t="s">
        <v>2033</v>
      </c>
      <c r="C486" s="73" t="s">
        <v>2111</v>
      </c>
      <c r="D486" s="73" t="s">
        <v>922</v>
      </c>
      <c r="E486" s="115" t="s">
        <v>2112</v>
      </c>
      <c r="F486" s="10" t="s">
        <v>1649</v>
      </c>
      <c r="G486" s="73" t="s">
        <v>1591</v>
      </c>
      <c r="H486" s="10" t="s">
        <v>1602</v>
      </c>
      <c r="I486" s="73" t="s">
        <v>2212</v>
      </c>
      <c r="J486" s="73" t="s">
        <v>1595</v>
      </c>
      <c r="K486" s="4">
        <v>2016</v>
      </c>
    </row>
    <row r="487" spans="1:11" ht="27.75" customHeight="1">
      <c r="A487" s="75" t="s">
        <v>2211</v>
      </c>
      <c r="B487" s="73" t="s">
        <v>2033</v>
      </c>
      <c r="C487" s="73" t="s">
        <v>2113</v>
      </c>
      <c r="D487" s="73" t="s">
        <v>923</v>
      </c>
      <c r="E487" s="115" t="s">
        <v>2114</v>
      </c>
      <c r="F487" s="10" t="s">
        <v>1649</v>
      </c>
      <c r="G487" s="73" t="s">
        <v>1591</v>
      </c>
      <c r="H487" s="10" t="s">
        <v>1602</v>
      </c>
      <c r="I487" s="73" t="s">
        <v>2212</v>
      </c>
      <c r="J487" s="73" t="s">
        <v>1595</v>
      </c>
      <c r="K487" s="4">
        <v>2016</v>
      </c>
    </row>
    <row r="488" spans="1:11" ht="27.75" customHeight="1">
      <c r="A488" s="75" t="s">
        <v>2211</v>
      </c>
      <c r="B488" s="73" t="s">
        <v>2033</v>
      </c>
      <c r="C488" s="73" t="s">
        <v>578</v>
      </c>
      <c r="D488" s="73" t="s">
        <v>923</v>
      </c>
      <c r="E488" s="115" t="s">
        <v>2115</v>
      </c>
      <c r="F488" s="10" t="s">
        <v>1649</v>
      </c>
      <c r="G488" s="73" t="s">
        <v>1591</v>
      </c>
      <c r="H488" s="10" t="s">
        <v>1602</v>
      </c>
      <c r="I488" s="73" t="s">
        <v>2212</v>
      </c>
      <c r="J488" s="73" t="s">
        <v>1595</v>
      </c>
      <c r="K488" s="4">
        <v>2016</v>
      </c>
    </row>
    <row r="489" spans="1:11" ht="27.75" customHeight="1">
      <c r="A489" s="75" t="s">
        <v>2211</v>
      </c>
      <c r="B489" s="73" t="s">
        <v>2033</v>
      </c>
      <c r="C489" s="73" t="s">
        <v>2116</v>
      </c>
      <c r="D489" s="73" t="s">
        <v>923</v>
      </c>
      <c r="E489" s="115" t="s">
        <v>2117</v>
      </c>
      <c r="F489" s="10" t="s">
        <v>1649</v>
      </c>
      <c r="G489" s="73" t="s">
        <v>1591</v>
      </c>
      <c r="H489" s="10" t="s">
        <v>1602</v>
      </c>
      <c r="I489" s="73" t="s">
        <v>2212</v>
      </c>
      <c r="J489" s="73" t="s">
        <v>1595</v>
      </c>
      <c r="K489" s="4">
        <v>2016</v>
      </c>
    </row>
    <row r="490" spans="1:11" ht="27.75" customHeight="1">
      <c r="A490" s="75" t="s">
        <v>2211</v>
      </c>
      <c r="B490" s="73" t="s">
        <v>2033</v>
      </c>
      <c r="C490" s="73" t="s">
        <v>2118</v>
      </c>
      <c r="D490" s="73" t="s">
        <v>923</v>
      </c>
      <c r="E490" s="115" t="s">
        <v>2119</v>
      </c>
      <c r="F490" s="10" t="s">
        <v>1649</v>
      </c>
      <c r="G490" s="73" t="s">
        <v>1591</v>
      </c>
      <c r="H490" s="10" t="s">
        <v>1602</v>
      </c>
      <c r="I490" s="73" t="s">
        <v>2212</v>
      </c>
      <c r="J490" s="73" t="s">
        <v>1595</v>
      </c>
      <c r="K490" s="4">
        <v>2016</v>
      </c>
    </row>
    <row r="491" spans="1:11" ht="27.75" customHeight="1">
      <c r="A491" s="75" t="s">
        <v>2211</v>
      </c>
      <c r="B491" s="73" t="s">
        <v>2033</v>
      </c>
      <c r="C491" s="73" t="s">
        <v>2120</v>
      </c>
      <c r="D491" s="73" t="s">
        <v>923</v>
      </c>
      <c r="E491" s="115" t="s">
        <v>2121</v>
      </c>
      <c r="F491" s="10" t="s">
        <v>1649</v>
      </c>
      <c r="G491" s="73" t="s">
        <v>1591</v>
      </c>
      <c r="H491" s="10" t="s">
        <v>1602</v>
      </c>
      <c r="I491" s="73" t="s">
        <v>2212</v>
      </c>
      <c r="J491" s="73" t="s">
        <v>1595</v>
      </c>
      <c r="K491" s="4">
        <v>2016</v>
      </c>
    </row>
    <row r="492" spans="1:11" ht="27.75" customHeight="1">
      <c r="A492" s="75" t="s">
        <v>2211</v>
      </c>
      <c r="B492" s="73" t="s">
        <v>2033</v>
      </c>
      <c r="C492" s="73" t="s">
        <v>246</v>
      </c>
      <c r="D492" s="73" t="s">
        <v>1020</v>
      </c>
      <c r="E492" s="115" t="s">
        <v>2122</v>
      </c>
      <c r="F492" s="10" t="s">
        <v>1649</v>
      </c>
      <c r="G492" s="73" t="s">
        <v>1591</v>
      </c>
      <c r="H492" s="10" t="s">
        <v>1602</v>
      </c>
      <c r="I492" s="73" t="s">
        <v>2212</v>
      </c>
      <c r="J492" s="73" t="s">
        <v>1595</v>
      </c>
      <c r="K492" s="4">
        <v>2016</v>
      </c>
    </row>
    <row r="493" spans="1:11" ht="27.75" customHeight="1">
      <c r="A493" s="75" t="s">
        <v>2211</v>
      </c>
      <c r="B493" s="73" t="s">
        <v>2033</v>
      </c>
      <c r="C493" s="73" t="s">
        <v>2123</v>
      </c>
      <c r="D493" s="73" t="s">
        <v>1020</v>
      </c>
      <c r="E493" s="115" t="s">
        <v>2124</v>
      </c>
      <c r="F493" s="10" t="s">
        <v>1649</v>
      </c>
      <c r="G493" s="73" t="s">
        <v>1591</v>
      </c>
      <c r="H493" s="10" t="s">
        <v>1602</v>
      </c>
      <c r="I493" s="73" t="s">
        <v>2212</v>
      </c>
      <c r="J493" s="73" t="s">
        <v>1595</v>
      </c>
      <c r="K493" s="4">
        <v>2016</v>
      </c>
    </row>
    <row r="494" spans="1:11" ht="27.75" customHeight="1">
      <c r="A494" s="75" t="s">
        <v>2211</v>
      </c>
      <c r="B494" s="73" t="s">
        <v>2033</v>
      </c>
      <c r="C494" s="73" t="s">
        <v>2125</v>
      </c>
      <c r="D494" s="73" t="s">
        <v>1020</v>
      </c>
      <c r="E494" s="115" t="s">
        <v>2126</v>
      </c>
      <c r="F494" s="10" t="s">
        <v>1649</v>
      </c>
      <c r="G494" s="73" t="s">
        <v>1591</v>
      </c>
      <c r="H494" s="10" t="s">
        <v>1602</v>
      </c>
      <c r="I494" s="73" t="s">
        <v>2212</v>
      </c>
      <c r="J494" s="73" t="s">
        <v>1595</v>
      </c>
      <c r="K494" s="4">
        <v>2016</v>
      </c>
    </row>
    <row r="495" spans="1:11" ht="27.75" customHeight="1">
      <c r="A495" s="75" t="s">
        <v>2211</v>
      </c>
      <c r="B495" s="73" t="s">
        <v>2033</v>
      </c>
      <c r="C495" s="73" t="s">
        <v>2127</v>
      </c>
      <c r="D495" s="73" t="s">
        <v>1020</v>
      </c>
      <c r="E495" s="115" t="s">
        <v>2128</v>
      </c>
      <c r="F495" s="10" t="s">
        <v>1649</v>
      </c>
      <c r="G495" s="73" t="s">
        <v>1591</v>
      </c>
      <c r="H495" s="10" t="s">
        <v>1602</v>
      </c>
      <c r="I495" s="73" t="s">
        <v>2212</v>
      </c>
      <c r="J495" s="73" t="s">
        <v>1595</v>
      </c>
      <c r="K495" s="4">
        <v>2016</v>
      </c>
    </row>
    <row r="496" spans="1:11" ht="27.75" customHeight="1">
      <c r="A496" s="75" t="s">
        <v>2211</v>
      </c>
      <c r="B496" s="73" t="s">
        <v>2033</v>
      </c>
      <c r="C496" s="73" t="s">
        <v>2129</v>
      </c>
      <c r="D496" s="73" t="s">
        <v>1032</v>
      </c>
      <c r="E496" s="115" t="s">
        <v>2130</v>
      </c>
      <c r="F496" s="10" t="s">
        <v>1649</v>
      </c>
      <c r="G496" s="73" t="s">
        <v>1591</v>
      </c>
      <c r="H496" s="10" t="s">
        <v>1602</v>
      </c>
      <c r="I496" s="73" t="s">
        <v>2212</v>
      </c>
      <c r="J496" s="73" t="s">
        <v>1595</v>
      </c>
      <c r="K496" s="4">
        <v>2016</v>
      </c>
    </row>
    <row r="497" spans="1:11" ht="27.75" customHeight="1">
      <c r="A497" s="75" t="s">
        <v>2211</v>
      </c>
      <c r="B497" s="73" t="s">
        <v>2033</v>
      </c>
      <c r="C497" s="73" t="s">
        <v>2131</v>
      </c>
      <c r="D497" s="73" t="s">
        <v>1032</v>
      </c>
      <c r="E497" s="115" t="s">
        <v>2132</v>
      </c>
      <c r="F497" s="10" t="s">
        <v>1649</v>
      </c>
      <c r="G497" s="73" t="s">
        <v>1591</v>
      </c>
      <c r="H497" s="10" t="s">
        <v>1602</v>
      </c>
      <c r="I497" s="73" t="s">
        <v>2212</v>
      </c>
      <c r="J497" s="73" t="s">
        <v>1595</v>
      </c>
      <c r="K497" s="4">
        <v>2016</v>
      </c>
    </row>
    <row r="498" spans="1:11" ht="27.75" customHeight="1">
      <c r="A498" s="75" t="s">
        <v>2211</v>
      </c>
      <c r="B498" s="73" t="s">
        <v>2033</v>
      </c>
      <c r="C498" s="73" t="s">
        <v>2133</v>
      </c>
      <c r="D498" s="73" t="s">
        <v>1032</v>
      </c>
      <c r="E498" s="115" t="s">
        <v>2134</v>
      </c>
      <c r="F498" s="10" t="s">
        <v>1649</v>
      </c>
      <c r="G498" s="73" t="s">
        <v>1591</v>
      </c>
      <c r="H498" s="10" t="s">
        <v>1602</v>
      </c>
      <c r="I498" s="73" t="s">
        <v>2212</v>
      </c>
      <c r="J498" s="73" t="s">
        <v>1595</v>
      </c>
      <c r="K498" s="4">
        <v>2016</v>
      </c>
    </row>
    <row r="499" spans="1:11" ht="27.75" customHeight="1">
      <c r="A499" s="75" t="s">
        <v>2211</v>
      </c>
      <c r="B499" s="73" t="s">
        <v>2033</v>
      </c>
      <c r="C499" s="73" t="s">
        <v>2135</v>
      </c>
      <c r="D499" s="73" t="s">
        <v>1032</v>
      </c>
      <c r="E499" s="115" t="s">
        <v>2136</v>
      </c>
      <c r="F499" s="10" t="s">
        <v>1649</v>
      </c>
      <c r="G499" s="73" t="s">
        <v>1591</v>
      </c>
      <c r="H499" s="10" t="s">
        <v>1602</v>
      </c>
      <c r="I499" s="73" t="s">
        <v>2212</v>
      </c>
      <c r="J499" s="73" t="s">
        <v>1595</v>
      </c>
      <c r="K499" s="4">
        <v>2016</v>
      </c>
    </row>
    <row r="500" spans="1:11" ht="27.75" customHeight="1">
      <c r="A500" s="75" t="s">
        <v>2211</v>
      </c>
      <c r="B500" s="73" t="s">
        <v>2033</v>
      </c>
      <c r="C500" s="73" t="s">
        <v>2137</v>
      </c>
      <c r="D500" s="73" t="s">
        <v>1032</v>
      </c>
      <c r="E500" s="115" t="s">
        <v>2138</v>
      </c>
      <c r="F500" s="10" t="s">
        <v>1649</v>
      </c>
      <c r="G500" s="73" t="s">
        <v>1591</v>
      </c>
      <c r="H500" s="10" t="s">
        <v>1602</v>
      </c>
      <c r="I500" s="73" t="s">
        <v>2212</v>
      </c>
      <c r="J500" s="73" t="s">
        <v>1595</v>
      </c>
      <c r="K500" s="4">
        <v>2016</v>
      </c>
    </row>
    <row r="501" spans="1:11" ht="27.75" customHeight="1">
      <c r="A501" s="75" t="s">
        <v>2211</v>
      </c>
      <c r="B501" s="73" t="s">
        <v>2033</v>
      </c>
      <c r="C501" s="73" t="s">
        <v>888</v>
      </c>
      <c r="D501" s="73" t="s">
        <v>1033</v>
      </c>
      <c r="E501" s="115" t="s">
        <v>2139</v>
      </c>
      <c r="F501" s="10" t="s">
        <v>1649</v>
      </c>
      <c r="G501" s="73" t="s">
        <v>1591</v>
      </c>
      <c r="H501" s="10" t="s">
        <v>1602</v>
      </c>
      <c r="I501" s="73" t="s">
        <v>2212</v>
      </c>
      <c r="J501" s="73" t="s">
        <v>1595</v>
      </c>
      <c r="K501" s="4">
        <v>2016</v>
      </c>
    </row>
    <row r="502" spans="1:11" ht="27.75" customHeight="1">
      <c r="A502" s="75" t="s">
        <v>2211</v>
      </c>
      <c r="B502" s="73" t="s">
        <v>2033</v>
      </c>
      <c r="C502" s="73" t="s">
        <v>2140</v>
      </c>
      <c r="D502" s="73" t="s">
        <v>1033</v>
      </c>
      <c r="E502" s="115" t="s">
        <v>2141</v>
      </c>
      <c r="F502" s="10" t="s">
        <v>1649</v>
      </c>
      <c r="G502" s="73" t="s">
        <v>1591</v>
      </c>
      <c r="H502" s="10" t="s">
        <v>1602</v>
      </c>
      <c r="I502" s="73" t="s">
        <v>2212</v>
      </c>
      <c r="J502" s="73" t="s">
        <v>1595</v>
      </c>
      <c r="K502" s="4">
        <v>2016</v>
      </c>
    </row>
    <row r="503" spans="1:11" ht="27.75" customHeight="1">
      <c r="A503" s="75" t="s">
        <v>2211</v>
      </c>
      <c r="B503" s="73" t="s">
        <v>2033</v>
      </c>
      <c r="C503" s="73" t="s">
        <v>2142</v>
      </c>
      <c r="D503" s="73" t="s">
        <v>1033</v>
      </c>
      <c r="E503" s="115" t="s">
        <v>2509</v>
      </c>
      <c r="F503" s="10" t="s">
        <v>1649</v>
      </c>
      <c r="G503" s="73" t="s">
        <v>1591</v>
      </c>
      <c r="H503" s="10" t="s">
        <v>1602</v>
      </c>
      <c r="I503" s="73" t="s">
        <v>2212</v>
      </c>
      <c r="J503" s="73" t="s">
        <v>1595</v>
      </c>
      <c r="K503" s="4">
        <v>2016</v>
      </c>
    </row>
    <row r="504" spans="1:11" ht="27.75" customHeight="1">
      <c r="A504" s="75" t="s">
        <v>2211</v>
      </c>
      <c r="B504" s="73" t="s">
        <v>2033</v>
      </c>
      <c r="C504" s="73" t="s">
        <v>749</v>
      </c>
      <c r="D504" s="73" t="s">
        <v>1033</v>
      </c>
      <c r="E504" s="115" t="s">
        <v>2143</v>
      </c>
      <c r="F504" s="10" t="s">
        <v>1649</v>
      </c>
      <c r="G504" s="73" t="s">
        <v>1591</v>
      </c>
      <c r="H504" s="10" t="s">
        <v>1602</v>
      </c>
      <c r="I504" s="73" t="s">
        <v>2212</v>
      </c>
      <c r="J504" s="73" t="s">
        <v>1595</v>
      </c>
      <c r="K504" s="4">
        <v>2016</v>
      </c>
    </row>
    <row r="505" spans="1:11" ht="27.75" customHeight="1">
      <c r="A505" s="75" t="s">
        <v>1651</v>
      </c>
      <c r="B505" s="73" t="s">
        <v>1887</v>
      </c>
      <c r="C505" s="73" t="s">
        <v>1888</v>
      </c>
      <c r="D505" s="73" t="s">
        <v>1028</v>
      </c>
      <c r="E505" s="115" t="s">
        <v>2540</v>
      </c>
      <c r="F505" s="10" t="s">
        <v>1649</v>
      </c>
      <c r="G505" s="73" t="s">
        <v>1589</v>
      </c>
      <c r="H505" s="10" t="s">
        <v>1650</v>
      </c>
      <c r="I505" s="73" t="s">
        <v>2212</v>
      </c>
      <c r="J505" s="73" t="s">
        <v>1595</v>
      </c>
      <c r="K505" s="4">
        <v>2016</v>
      </c>
    </row>
    <row r="506" spans="1:11" ht="27.75" customHeight="1">
      <c r="A506" s="75" t="s">
        <v>1651</v>
      </c>
      <c r="B506" s="73" t="s">
        <v>1887</v>
      </c>
      <c r="C506" s="73" t="s">
        <v>1889</v>
      </c>
      <c r="D506" s="73" t="s">
        <v>1550</v>
      </c>
      <c r="E506" s="115" t="s">
        <v>2541</v>
      </c>
      <c r="F506" s="10" t="s">
        <v>1649</v>
      </c>
      <c r="G506" s="73" t="s">
        <v>1589</v>
      </c>
      <c r="H506" s="10" t="s">
        <v>1650</v>
      </c>
      <c r="I506" s="73" t="s">
        <v>2212</v>
      </c>
      <c r="J506" s="73" t="s">
        <v>1595</v>
      </c>
      <c r="K506" s="4">
        <v>2016</v>
      </c>
    </row>
    <row r="507" spans="1:11" ht="27.75" customHeight="1">
      <c r="A507" s="75" t="s">
        <v>1651</v>
      </c>
      <c r="B507" s="73" t="s">
        <v>1887</v>
      </c>
      <c r="C507" s="73" t="s">
        <v>1890</v>
      </c>
      <c r="D507" s="73" t="s">
        <v>1550</v>
      </c>
      <c r="E507" s="115" t="s">
        <v>2542</v>
      </c>
      <c r="F507" s="10" t="s">
        <v>1649</v>
      </c>
      <c r="G507" s="73" t="s">
        <v>1589</v>
      </c>
      <c r="H507" s="10" t="s">
        <v>1650</v>
      </c>
      <c r="I507" s="73" t="s">
        <v>2212</v>
      </c>
      <c r="J507" s="73" t="s">
        <v>1595</v>
      </c>
      <c r="K507" s="4">
        <v>2016</v>
      </c>
    </row>
    <row r="508" spans="1:11" ht="27.75" customHeight="1">
      <c r="A508" s="75" t="s">
        <v>1651</v>
      </c>
      <c r="B508" s="73" t="s">
        <v>1887</v>
      </c>
      <c r="C508" s="73" t="s">
        <v>1891</v>
      </c>
      <c r="D508" s="73" t="s">
        <v>1028</v>
      </c>
      <c r="E508" s="115" t="s">
        <v>1892</v>
      </c>
      <c r="F508" s="10" t="s">
        <v>1649</v>
      </c>
      <c r="G508" s="73" t="s">
        <v>1590</v>
      </c>
      <c r="H508" s="10" t="s">
        <v>1650</v>
      </c>
      <c r="I508" s="73" t="s">
        <v>2212</v>
      </c>
      <c r="J508" s="73" t="s">
        <v>1595</v>
      </c>
      <c r="K508" s="4">
        <v>2016</v>
      </c>
    </row>
    <row r="509" spans="1:11" ht="27.75" customHeight="1">
      <c r="A509" s="75" t="s">
        <v>1651</v>
      </c>
      <c r="B509" s="73" t="s">
        <v>1887</v>
      </c>
      <c r="C509" s="73" t="s">
        <v>1893</v>
      </c>
      <c r="D509" s="73" t="s">
        <v>1093</v>
      </c>
      <c r="E509" s="115" t="s">
        <v>2543</v>
      </c>
      <c r="F509" s="10" t="s">
        <v>1649</v>
      </c>
      <c r="G509" s="73" t="s">
        <v>1590</v>
      </c>
      <c r="H509" s="10" t="s">
        <v>1650</v>
      </c>
      <c r="I509" s="73" t="s">
        <v>2212</v>
      </c>
      <c r="J509" s="73" t="s">
        <v>1595</v>
      </c>
      <c r="K509" s="4">
        <v>2016</v>
      </c>
    </row>
    <row r="510" spans="1:11" ht="27.75" customHeight="1">
      <c r="A510" s="75" t="s">
        <v>1651</v>
      </c>
      <c r="B510" s="73" t="s">
        <v>1887</v>
      </c>
      <c r="C510" s="73" t="s">
        <v>1894</v>
      </c>
      <c r="D510" s="73" t="s">
        <v>1028</v>
      </c>
      <c r="E510" s="115" t="s">
        <v>2544</v>
      </c>
      <c r="F510" s="10" t="s">
        <v>1649</v>
      </c>
      <c r="G510" s="73" t="s">
        <v>1590</v>
      </c>
      <c r="H510" s="10" t="s">
        <v>1650</v>
      </c>
      <c r="I510" s="73" t="s">
        <v>2212</v>
      </c>
      <c r="J510" s="73" t="s">
        <v>1595</v>
      </c>
      <c r="K510" s="4">
        <v>2016</v>
      </c>
    </row>
    <row r="511" spans="1:11" ht="27.75" customHeight="1">
      <c r="A511" s="75" t="s">
        <v>1651</v>
      </c>
      <c r="B511" s="73" t="s">
        <v>1887</v>
      </c>
      <c r="C511" s="73" t="s">
        <v>1895</v>
      </c>
      <c r="D511" s="73" t="s">
        <v>1550</v>
      </c>
      <c r="E511" s="115" t="s">
        <v>2545</v>
      </c>
      <c r="F511" s="10" t="s">
        <v>1649</v>
      </c>
      <c r="G511" s="73" t="s">
        <v>1590</v>
      </c>
      <c r="H511" s="10" t="s">
        <v>1650</v>
      </c>
      <c r="I511" s="73" t="s">
        <v>2212</v>
      </c>
      <c r="J511" s="73" t="s">
        <v>1595</v>
      </c>
      <c r="K511" s="4">
        <v>2016</v>
      </c>
    </row>
    <row r="512" spans="1:11" ht="27.75" customHeight="1">
      <c r="A512" s="75" t="s">
        <v>1651</v>
      </c>
      <c r="B512" s="73" t="s">
        <v>1887</v>
      </c>
      <c r="C512" s="73" t="s">
        <v>481</v>
      </c>
      <c r="D512" s="73" t="s">
        <v>1097</v>
      </c>
      <c r="E512" s="115" t="s">
        <v>2546</v>
      </c>
      <c r="F512" s="10" t="s">
        <v>1649</v>
      </c>
      <c r="G512" s="73" t="s">
        <v>1590</v>
      </c>
      <c r="H512" s="10" t="s">
        <v>1650</v>
      </c>
      <c r="I512" s="73" t="s">
        <v>2212</v>
      </c>
      <c r="J512" s="73" t="s">
        <v>1595</v>
      </c>
      <c r="K512" s="4">
        <v>2016</v>
      </c>
    </row>
    <row r="513" spans="1:11" ht="27.75" customHeight="1">
      <c r="A513" s="75" t="s">
        <v>1651</v>
      </c>
      <c r="B513" s="73" t="s">
        <v>1887</v>
      </c>
      <c r="C513" s="73" t="s">
        <v>1896</v>
      </c>
      <c r="D513" s="73" t="s">
        <v>1097</v>
      </c>
      <c r="E513" s="115" t="s">
        <v>2547</v>
      </c>
      <c r="F513" s="10" t="s">
        <v>1649</v>
      </c>
      <c r="G513" s="73" t="s">
        <v>1590</v>
      </c>
      <c r="H513" s="10" t="s">
        <v>1650</v>
      </c>
      <c r="I513" s="73" t="s">
        <v>2212</v>
      </c>
      <c r="J513" s="73" t="s">
        <v>1595</v>
      </c>
      <c r="K513" s="4">
        <v>2016</v>
      </c>
    </row>
    <row r="514" spans="1:11" ht="27.75" customHeight="1">
      <c r="A514" s="75" t="s">
        <v>1651</v>
      </c>
      <c r="B514" s="73" t="s">
        <v>1887</v>
      </c>
      <c r="C514" s="73" t="s">
        <v>1897</v>
      </c>
      <c r="D514" s="73" t="s">
        <v>1898</v>
      </c>
      <c r="E514" s="115" t="s">
        <v>2548</v>
      </c>
      <c r="F514" s="10" t="s">
        <v>1649</v>
      </c>
      <c r="G514" s="73" t="s">
        <v>1590</v>
      </c>
      <c r="H514" s="10" t="s">
        <v>1650</v>
      </c>
      <c r="I514" s="73" t="s">
        <v>2212</v>
      </c>
      <c r="J514" s="73" t="s">
        <v>1595</v>
      </c>
      <c r="K514" s="4">
        <v>2016</v>
      </c>
    </row>
    <row r="515" spans="1:11" ht="27.75" customHeight="1">
      <c r="A515" s="75" t="s">
        <v>1651</v>
      </c>
      <c r="B515" s="73" t="s">
        <v>1887</v>
      </c>
      <c r="C515" s="73" t="s">
        <v>1899</v>
      </c>
      <c r="D515" s="73" t="s">
        <v>1900</v>
      </c>
      <c r="E515" s="115" t="s">
        <v>2549</v>
      </c>
      <c r="F515" s="10" t="s">
        <v>1649</v>
      </c>
      <c r="G515" s="73" t="s">
        <v>1590</v>
      </c>
      <c r="H515" s="10" t="s">
        <v>1650</v>
      </c>
      <c r="I515" s="73" t="s">
        <v>2212</v>
      </c>
      <c r="J515" s="73" t="s">
        <v>1595</v>
      </c>
      <c r="K515" s="4">
        <v>2016</v>
      </c>
    </row>
    <row r="516" spans="1:11" ht="27.75" customHeight="1">
      <c r="A516" s="75" t="s">
        <v>1651</v>
      </c>
      <c r="B516" s="73" t="s">
        <v>1887</v>
      </c>
      <c r="C516" s="73" t="s">
        <v>1901</v>
      </c>
      <c r="D516" s="73" t="s">
        <v>1900</v>
      </c>
      <c r="E516" s="115" t="s">
        <v>2550</v>
      </c>
      <c r="F516" s="10" t="s">
        <v>1649</v>
      </c>
      <c r="G516" s="73" t="s">
        <v>1590</v>
      </c>
      <c r="H516" s="10" t="s">
        <v>1650</v>
      </c>
      <c r="I516" s="73" t="s">
        <v>2212</v>
      </c>
      <c r="J516" s="73" t="s">
        <v>1595</v>
      </c>
      <c r="K516" s="4">
        <v>2016</v>
      </c>
    </row>
    <row r="517" spans="1:11" ht="27.75" customHeight="1">
      <c r="A517" s="75" t="s">
        <v>1651</v>
      </c>
      <c r="B517" s="73" t="s">
        <v>1887</v>
      </c>
      <c r="C517" s="73" t="s">
        <v>1902</v>
      </c>
      <c r="D517" s="73" t="s">
        <v>1903</v>
      </c>
      <c r="E517" s="115" t="s">
        <v>2551</v>
      </c>
      <c r="F517" s="10" t="s">
        <v>1649</v>
      </c>
      <c r="G517" s="73" t="s">
        <v>1590</v>
      </c>
      <c r="H517" s="10" t="s">
        <v>1650</v>
      </c>
      <c r="I517" s="73" t="s">
        <v>2212</v>
      </c>
      <c r="J517" s="73" t="s">
        <v>1595</v>
      </c>
      <c r="K517" s="4">
        <v>2016</v>
      </c>
    </row>
    <row r="518" spans="1:11" ht="27.75" customHeight="1">
      <c r="A518" s="75" t="s">
        <v>1651</v>
      </c>
      <c r="B518" s="73" t="s">
        <v>1887</v>
      </c>
      <c r="C518" s="73" t="s">
        <v>1904</v>
      </c>
      <c r="D518" s="73" t="s">
        <v>1905</v>
      </c>
      <c r="E518" s="115" t="s">
        <v>2552</v>
      </c>
      <c r="F518" s="10" t="s">
        <v>1649</v>
      </c>
      <c r="G518" s="73" t="s">
        <v>1590</v>
      </c>
      <c r="H518" s="10" t="s">
        <v>1650</v>
      </c>
      <c r="I518" s="73" t="s">
        <v>2212</v>
      </c>
      <c r="J518" s="73" t="s">
        <v>1595</v>
      </c>
      <c r="K518" s="4">
        <v>2016</v>
      </c>
    </row>
    <row r="519" spans="1:11" ht="27.75" customHeight="1">
      <c r="A519" s="75" t="s">
        <v>1651</v>
      </c>
      <c r="B519" s="73" t="s">
        <v>1887</v>
      </c>
      <c r="C519" s="73" t="s">
        <v>1906</v>
      </c>
      <c r="D519" s="73" t="s">
        <v>1905</v>
      </c>
      <c r="E519" s="115" t="s">
        <v>2553</v>
      </c>
      <c r="F519" s="10" t="s">
        <v>1649</v>
      </c>
      <c r="G519" s="73" t="s">
        <v>1590</v>
      </c>
      <c r="H519" s="10" t="s">
        <v>1650</v>
      </c>
      <c r="I519" s="73" t="s">
        <v>2212</v>
      </c>
      <c r="J519" s="73" t="s">
        <v>1595</v>
      </c>
      <c r="K519" s="4">
        <v>2016</v>
      </c>
    </row>
    <row r="520" spans="1:11" ht="27.75" customHeight="1">
      <c r="A520" s="75" t="s">
        <v>1651</v>
      </c>
      <c r="B520" s="73" t="s">
        <v>1887</v>
      </c>
      <c r="C520" s="73" t="s">
        <v>1907</v>
      </c>
      <c r="D520" s="73" t="s">
        <v>1028</v>
      </c>
      <c r="E520" s="115" t="s">
        <v>2554</v>
      </c>
      <c r="F520" s="10" t="s">
        <v>1649</v>
      </c>
      <c r="G520" s="73" t="s">
        <v>1591</v>
      </c>
      <c r="H520" s="10" t="s">
        <v>1650</v>
      </c>
      <c r="I520" s="73" t="s">
        <v>2212</v>
      </c>
      <c r="J520" s="73" t="s">
        <v>1595</v>
      </c>
      <c r="K520" s="4">
        <v>2016</v>
      </c>
    </row>
    <row r="521" spans="1:11" ht="27.75" customHeight="1">
      <c r="A521" s="75" t="s">
        <v>1651</v>
      </c>
      <c r="B521" s="73" t="s">
        <v>1887</v>
      </c>
      <c r="C521" s="73" t="s">
        <v>1908</v>
      </c>
      <c r="D521" s="73" t="s">
        <v>1900</v>
      </c>
      <c r="E521" s="115" t="s">
        <v>2555</v>
      </c>
      <c r="F521" s="10" t="s">
        <v>1649</v>
      </c>
      <c r="G521" s="73" t="s">
        <v>1591</v>
      </c>
      <c r="H521" s="10" t="s">
        <v>1650</v>
      </c>
      <c r="I521" s="73" t="s">
        <v>2212</v>
      </c>
      <c r="J521" s="73" t="s">
        <v>1595</v>
      </c>
      <c r="K521" s="4">
        <v>2016</v>
      </c>
    </row>
    <row r="522" spans="1:11" ht="27.75" customHeight="1">
      <c r="A522" s="75" t="s">
        <v>1651</v>
      </c>
      <c r="B522" s="73" t="s">
        <v>1887</v>
      </c>
      <c r="C522" s="73" t="s">
        <v>1906</v>
      </c>
      <c r="D522" s="73" t="s">
        <v>1909</v>
      </c>
      <c r="E522" s="115" t="s">
        <v>2556</v>
      </c>
      <c r="F522" s="10" t="s">
        <v>1649</v>
      </c>
      <c r="G522" s="73" t="s">
        <v>1591</v>
      </c>
      <c r="H522" s="10" t="s">
        <v>1650</v>
      </c>
      <c r="I522" s="73" t="s">
        <v>2212</v>
      </c>
      <c r="J522" s="73" t="s">
        <v>1595</v>
      </c>
      <c r="K522" s="4">
        <v>2016</v>
      </c>
    </row>
    <row r="523" spans="1:11" ht="27.75" customHeight="1">
      <c r="A523" s="75" t="s">
        <v>1651</v>
      </c>
      <c r="B523" s="73" t="s">
        <v>1887</v>
      </c>
      <c r="C523" s="73" t="s">
        <v>1910</v>
      </c>
      <c r="D523" s="73" t="s">
        <v>1028</v>
      </c>
      <c r="E523" s="115" t="s">
        <v>2557</v>
      </c>
      <c r="F523" s="10" t="s">
        <v>1649</v>
      </c>
      <c r="G523" s="73" t="s">
        <v>1591</v>
      </c>
      <c r="H523" s="10" t="s">
        <v>1650</v>
      </c>
      <c r="I523" s="73" t="s">
        <v>2212</v>
      </c>
      <c r="J523" s="73" t="s">
        <v>1595</v>
      </c>
      <c r="K523" s="4">
        <v>2016</v>
      </c>
    </row>
    <row r="524" spans="1:11" ht="27.75" customHeight="1">
      <c r="A524" s="75" t="s">
        <v>1651</v>
      </c>
      <c r="B524" s="73" t="s">
        <v>1887</v>
      </c>
      <c r="C524" s="73" t="s">
        <v>1911</v>
      </c>
      <c r="D524" s="73" t="s">
        <v>1028</v>
      </c>
      <c r="E524" s="115" t="s">
        <v>2558</v>
      </c>
      <c r="F524" s="10" t="s">
        <v>1649</v>
      </c>
      <c r="G524" s="73" t="s">
        <v>1591</v>
      </c>
      <c r="H524" s="10" t="s">
        <v>1650</v>
      </c>
      <c r="I524" s="73" t="s">
        <v>2212</v>
      </c>
      <c r="J524" s="73" t="s">
        <v>1595</v>
      </c>
      <c r="K524" s="4">
        <v>2016</v>
      </c>
    </row>
    <row r="525" spans="1:11" ht="27.75" customHeight="1">
      <c r="A525" s="75" t="s">
        <v>1651</v>
      </c>
      <c r="B525" s="73" t="s">
        <v>1887</v>
      </c>
      <c r="C525" s="73" t="s">
        <v>1912</v>
      </c>
      <c r="D525" s="73" t="s">
        <v>1028</v>
      </c>
      <c r="E525" s="115" t="s">
        <v>2559</v>
      </c>
      <c r="F525" s="10" t="s">
        <v>1649</v>
      </c>
      <c r="G525" s="73" t="s">
        <v>1591</v>
      </c>
      <c r="H525" s="10" t="s">
        <v>1650</v>
      </c>
      <c r="I525" s="73" t="s">
        <v>2212</v>
      </c>
      <c r="J525" s="73" t="s">
        <v>1595</v>
      </c>
      <c r="K525" s="4">
        <v>2016</v>
      </c>
    </row>
    <row r="526" spans="1:11" ht="27.75" customHeight="1">
      <c r="A526" s="75" t="s">
        <v>1651</v>
      </c>
      <c r="B526" s="73" t="s">
        <v>1887</v>
      </c>
      <c r="C526" s="73" t="s">
        <v>1913</v>
      </c>
      <c r="D526" s="73" t="s">
        <v>1028</v>
      </c>
      <c r="E526" s="115" t="s">
        <v>2560</v>
      </c>
      <c r="F526" s="10" t="s">
        <v>1649</v>
      </c>
      <c r="G526" s="73" t="s">
        <v>1591</v>
      </c>
      <c r="H526" s="10" t="s">
        <v>1650</v>
      </c>
      <c r="I526" s="73" t="s">
        <v>2212</v>
      </c>
      <c r="J526" s="73" t="s">
        <v>1595</v>
      </c>
      <c r="K526" s="4">
        <v>2016</v>
      </c>
    </row>
    <row r="527" spans="1:11" ht="27.75" customHeight="1">
      <c r="A527" s="75" t="s">
        <v>1651</v>
      </c>
      <c r="B527" s="73" t="s">
        <v>1887</v>
      </c>
      <c r="C527" s="73" t="s">
        <v>524</v>
      </c>
      <c r="D527" s="73" t="s">
        <v>1093</v>
      </c>
      <c r="E527" s="115" t="s">
        <v>2561</v>
      </c>
      <c r="F527" s="10" t="s">
        <v>1649</v>
      </c>
      <c r="G527" s="73" t="s">
        <v>1591</v>
      </c>
      <c r="H527" s="10" t="s">
        <v>1650</v>
      </c>
      <c r="I527" s="73" t="s">
        <v>2212</v>
      </c>
      <c r="J527" s="73" t="s">
        <v>1595</v>
      </c>
      <c r="K527" s="4">
        <v>2016</v>
      </c>
    </row>
    <row r="528" spans="1:11" ht="27.75" customHeight="1">
      <c r="A528" s="75" t="s">
        <v>1651</v>
      </c>
      <c r="B528" s="73" t="s">
        <v>1887</v>
      </c>
      <c r="C528" s="73" t="s">
        <v>1914</v>
      </c>
      <c r="D528" s="73" t="s">
        <v>1093</v>
      </c>
      <c r="E528" s="115" t="s">
        <v>2562</v>
      </c>
      <c r="F528" s="10" t="s">
        <v>1649</v>
      </c>
      <c r="G528" s="73" t="s">
        <v>1591</v>
      </c>
      <c r="H528" s="10" t="s">
        <v>1650</v>
      </c>
      <c r="I528" s="73" t="s">
        <v>2212</v>
      </c>
      <c r="J528" s="73" t="s">
        <v>1595</v>
      </c>
      <c r="K528" s="4">
        <v>2016</v>
      </c>
    </row>
    <row r="529" spans="1:11" ht="27.75" customHeight="1">
      <c r="A529" s="75" t="s">
        <v>1651</v>
      </c>
      <c r="B529" s="73" t="s">
        <v>1887</v>
      </c>
      <c r="C529" s="73" t="s">
        <v>1915</v>
      </c>
      <c r="D529" s="73" t="s">
        <v>1093</v>
      </c>
      <c r="E529" s="115" t="s">
        <v>2563</v>
      </c>
      <c r="F529" s="10" t="s">
        <v>1649</v>
      </c>
      <c r="G529" s="73" t="s">
        <v>1591</v>
      </c>
      <c r="H529" s="10" t="s">
        <v>1650</v>
      </c>
      <c r="I529" s="73" t="s">
        <v>2212</v>
      </c>
      <c r="J529" s="73" t="s">
        <v>1595</v>
      </c>
      <c r="K529" s="4">
        <v>2016</v>
      </c>
    </row>
    <row r="530" spans="1:11" ht="27.75" customHeight="1">
      <c r="A530" s="75" t="s">
        <v>1651</v>
      </c>
      <c r="B530" s="73" t="s">
        <v>1887</v>
      </c>
      <c r="C530" s="73" t="s">
        <v>1916</v>
      </c>
      <c r="D530" s="73" t="s">
        <v>1550</v>
      </c>
      <c r="E530" s="115" t="s">
        <v>2564</v>
      </c>
      <c r="F530" s="10" t="s">
        <v>1649</v>
      </c>
      <c r="G530" s="73" t="s">
        <v>1591</v>
      </c>
      <c r="H530" s="10" t="s">
        <v>1650</v>
      </c>
      <c r="I530" s="73" t="s">
        <v>2212</v>
      </c>
      <c r="J530" s="73" t="s">
        <v>1595</v>
      </c>
      <c r="K530" s="4">
        <v>2016</v>
      </c>
    </row>
    <row r="531" spans="1:11" ht="27.75" customHeight="1">
      <c r="A531" s="75" t="s">
        <v>1651</v>
      </c>
      <c r="B531" s="73" t="s">
        <v>1887</v>
      </c>
      <c r="C531" s="73" t="s">
        <v>1917</v>
      </c>
      <c r="D531" s="73" t="s">
        <v>1550</v>
      </c>
      <c r="E531" s="115" t="s">
        <v>2565</v>
      </c>
      <c r="F531" s="10" t="s">
        <v>1649</v>
      </c>
      <c r="G531" s="73" t="s">
        <v>1591</v>
      </c>
      <c r="H531" s="10" t="s">
        <v>1650</v>
      </c>
      <c r="I531" s="73" t="s">
        <v>2212</v>
      </c>
      <c r="J531" s="73" t="s">
        <v>1595</v>
      </c>
      <c r="K531" s="4">
        <v>2016</v>
      </c>
    </row>
    <row r="532" spans="1:11" ht="27.75" customHeight="1">
      <c r="A532" s="75" t="s">
        <v>1651</v>
      </c>
      <c r="B532" s="73" t="s">
        <v>1887</v>
      </c>
      <c r="C532" s="73" t="s">
        <v>1918</v>
      </c>
      <c r="D532" s="73" t="s">
        <v>1097</v>
      </c>
      <c r="E532" s="115" t="s">
        <v>2566</v>
      </c>
      <c r="F532" s="10" t="s">
        <v>1649</v>
      </c>
      <c r="G532" s="73" t="s">
        <v>1591</v>
      </c>
      <c r="H532" s="10" t="s">
        <v>1650</v>
      </c>
      <c r="I532" s="73" t="s">
        <v>2212</v>
      </c>
      <c r="J532" s="73" t="s">
        <v>1595</v>
      </c>
      <c r="K532" s="4">
        <v>2016</v>
      </c>
    </row>
    <row r="533" spans="1:11" ht="27.75" customHeight="1">
      <c r="A533" s="75" t="s">
        <v>1651</v>
      </c>
      <c r="B533" s="73" t="s">
        <v>1887</v>
      </c>
      <c r="C533" s="73" t="s">
        <v>1919</v>
      </c>
      <c r="D533" s="73" t="s">
        <v>1097</v>
      </c>
      <c r="E533" s="115" t="s">
        <v>2567</v>
      </c>
      <c r="F533" s="10" t="s">
        <v>1649</v>
      </c>
      <c r="G533" s="73" t="s">
        <v>1591</v>
      </c>
      <c r="H533" s="10" t="s">
        <v>1650</v>
      </c>
      <c r="I533" s="73" t="s">
        <v>2212</v>
      </c>
      <c r="J533" s="73" t="s">
        <v>1595</v>
      </c>
      <c r="K533" s="4">
        <v>2016</v>
      </c>
    </row>
    <row r="534" spans="1:11" ht="27.75" customHeight="1">
      <c r="A534" s="75" t="s">
        <v>1651</v>
      </c>
      <c r="B534" s="73" t="s">
        <v>1887</v>
      </c>
      <c r="C534" s="73" t="s">
        <v>1920</v>
      </c>
      <c r="D534" s="73" t="s">
        <v>1098</v>
      </c>
      <c r="E534" s="116" t="s">
        <v>2568</v>
      </c>
      <c r="F534" s="10" t="s">
        <v>1649</v>
      </c>
      <c r="G534" s="73" t="s">
        <v>1591</v>
      </c>
      <c r="H534" s="10" t="s">
        <v>1650</v>
      </c>
      <c r="I534" s="73" t="s">
        <v>2212</v>
      </c>
      <c r="J534" s="73" t="s">
        <v>1595</v>
      </c>
      <c r="K534" s="4">
        <v>2016</v>
      </c>
    </row>
    <row r="535" spans="1:11" ht="27.75" customHeight="1">
      <c r="A535" s="75" t="s">
        <v>1651</v>
      </c>
      <c r="B535" s="73" t="s">
        <v>1887</v>
      </c>
      <c r="C535" s="73" t="s">
        <v>1921</v>
      </c>
      <c r="D535" s="73" t="s">
        <v>1098</v>
      </c>
      <c r="E535" s="116" t="s">
        <v>2569</v>
      </c>
      <c r="F535" s="10" t="s">
        <v>1649</v>
      </c>
      <c r="G535" s="73" t="s">
        <v>1591</v>
      </c>
      <c r="H535" s="10" t="s">
        <v>1650</v>
      </c>
      <c r="I535" s="73" t="s">
        <v>2212</v>
      </c>
      <c r="J535" s="73" t="s">
        <v>1595</v>
      </c>
      <c r="K535" s="4">
        <v>2016</v>
      </c>
    </row>
    <row r="536" spans="1:11" ht="27.75" customHeight="1">
      <c r="A536" s="75" t="s">
        <v>1651</v>
      </c>
      <c r="B536" s="73" t="s">
        <v>1887</v>
      </c>
      <c r="C536" s="73" t="s">
        <v>1922</v>
      </c>
      <c r="D536" s="73" t="s">
        <v>1100</v>
      </c>
      <c r="E536" s="116" t="s">
        <v>2570</v>
      </c>
      <c r="F536" s="10" t="s">
        <v>1649</v>
      </c>
      <c r="G536" s="73" t="s">
        <v>1591</v>
      </c>
      <c r="H536" s="10" t="s">
        <v>1650</v>
      </c>
      <c r="I536" s="73" t="s">
        <v>2212</v>
      </c>
      <c r="J536" s="73" t="s">
        <v>1595</v>
      </c>
      <c r="K536" s="4">
        <v>2016</v>
      </c>
    </row>
    <row r="537" spans="1:11" ht="27.75" customHeight="1">
      <c r="A537" s="75" t="s">
        <v>1651</v>
      </c>
      <c r="B537" s="73" t="s">
        <v>1887</v>
      </c>
      <c r="C537" s="73" t="s">
        <v>1923</v>
      </c>
      <c r="D537" s="73" t="s">
        <v>1898</v>
      </c>
      <c r="E537" s="115" t="s">
        <v>2571</v>
      </c>
      <c r="F537" s="10" t="s">
        <v>1649</v>
      </c>
      <c r="G537" s="73" t="s">
        <v>1591</v>
      </c>
      <c r="H537" s="10" t="s">
        <v>1650</v>
      </c>
      <c r="I537" s="73" t="s">
        <v>2212</v>
      </c>
      <c r="J537" s="73" t="s">
        <v>1595</v>
      </c>
      <c r="K537" s="4">
        <v>2016</v>
      </c>
    </row>
    <row r="538" spans="1:11" ht="27.75" customHeight="1">
      <c r="A538" s="75" t="s">
        <v>1651</v>
      </c>
      <c r="B538" s="73" t="s">
        <v>1887</v>
      </c>
      <c r="C538" s="73" t="s">
        <v>1924</v>
      </c>
      <c r="D538" s="73" t="s">
        <v>1900</v>
      </c>
      <c r="E538" s="115" t="s">
        <v>2572</v>
      </c>
      <c r="F538" s="10" t="s">
        <v>1649</v>
      </c>
      <c r="G538" s="73" t="s">
        <v>1591</v>
      </c>
      <c r="H538" s="10" t="s">
        <v>1650</v>
      </c>
      <c r="I538" s="73" t="s">
        <v>2212</v>
      </c>
      <c r="J538" s="73" t="s">
        <v>1595</v>
      </c>
      <c r="K538" s="4">
        <v>2016</v>
      </c>
    </row>
    <row r="539" spans="1:11" ht="27.75" customHeight="1">
      <c r="A539" s="75" t="s">
        <v>1651</v>
      </c>
      <c r="B539" s="73" t="s">
        <v>1887</v>
      </c>
      <c r="C539" s="73" t="s">
        <v>1925</v>
      </c>
      <c r="D539" s="73" t="s">
        <v>1900</v>
      </c>
      <c r="E539" s="115" t="s">
        <v>2573</v>
      </c>
      <c r="F539" s="10" t="s">
        <v>1649</v>
      </c>
      <c r="G539" s="73" t="s">
        <v>1591</v>
      </c>
      <c r="H539" s="10" t="s">
        <v>1650</v>
      </c>
      <c r="I539" s="73" t="s">
        <v>2212</v>
      </c>
      <c r="J539" s="73" t="s">
        <v>1595</v>
      </c>
      <c r="K539" s="4">
        <v>2016</v>
      </c>
    </row>
    <row r="540" spans="1:11" ht="27.75" customHeight="1">
      <c r="A540" s="75" t="s">
        <v>1651</v>
      </c>
      <c r="B540" s="73" t="s">
        <v>1887</v>
      </c>
      <c r="C540" s="73" t="s">
        <v>1926</v>
      </c>
      <c r="D540" s="73" t="s">
        <v>1900</v>
      </c>
      <c r="E540" s="115" t="s">
        <v>2574</v>
      </c>
      <c r="F540" s="10" t="s">
        <v>1649</v>
      </c>
      <c r="G540" s="73" t="s">
        <v>1591</v>
      </c>
      <c r="H540" s="10" t="s">
        <v>1650</v>
      </c>
      <c r="I540" s="73" t="s">
        <v>2212</v>
      </c>
      <c r="J540" s="73" t="s">
        <v>1595</v>
      </c>
      <c r="K540" s="4">
        <v>2016</v>
      </c>
    </row>
    <row r="541" spans="1:11" ht="27.75" customHeight="1">
      <c r="A541" s="75" t="s">
        <v>1651</v>
      </c>
      <c r="B541" s="73" t="s">
        <v>1887</v>
      </c>
      <c r="C541" s="73" t="s">
        <v>1927</v>
      </c>
      <c r="D541" s="73" t="s">
        <v>1898</v>
      </c>
      <c r="E541" s="115" t="s">
        <v>2575</v>
      </c>
      <c r="F541" s="10" t="s">
        <v>1649</v>
      </c>
      <c r="G541" s="73" t="s">
        <v>1591</v>
      </c>
      <c r="H541" s="10" t="s">
        <v>1650</v>
      </c>
      <c r="I541" s="73" t="s">
        <v>2212</v>
      </c>
      <c r="J541" s="73" t="s">
        <v>1595</v>
      </c>
      <c r="K541" s="4">
        <v>2016</v>
      </c>
    </row>
    <row r="542" spans="1:11" ht="27.75" customHeight="1">
      <c r="A542" s="75" t="s">
        <v>1651</v>
      </c>
      <c r="B542" s="73" t="s">
        <v>1887</v>
      </c>
      <c r="C542" s="73" t="s">
        <v>1928</v>
      </c>
      <c r="D542" s="73" t="s">
        <v>1929</v>
      </c>
      <c r="E542" s="115" t="s">
        <v>2576</v>
      </c>
      <c r="F542" s="10" t="s">
        <v>1649</v>
      </c>
      <c r="G542" s="73" t="s">
        <v>1591</v>
      </c>
      <c r="H542" s="10" t="s">
        <v>1650</v>
      </c>
      <c r="I542" s="73" t="s">
        <v>2212</v>
      </c>
      <c r="J542" s="73" t="s">
        <v>1595</v>
      </c>
      <c r="K542" s="4">
        <v>2016</v>
      </c>
    </row>
    <row r="543" spans="1:11" ht="27.75" customHeight="1">
      <c r="A543" s="75" t="s">
        <v>1651</v>
      </c>
      <c r="B543" s="73" t="s">
        <v>1887</v>
      </c>
      <c r="C543" s="73" t="s">
        <v>1930</v>
      </c>
      <c r="D543" s="73" t="s">
        <v>1929</v>
      </c>
      <c r="E543" s="115" t="s">
        <v>2577</v>
      </c>
      <c r="F543" s="10" t="s">
        <v>1649</v>
      </c>
      <c r="G543" s="73" t="s">
        <v>1591</v>
      </c>
      <c r="H543" s="10" t="s">
        <v>1650</v>
      </c>
      <c r="I543" s="73" t="s">
        <v>2212</v>
      </c>
      <c r="J543" s="73" t="s">
        <v>1595</v>
      </c>
      <c r="K543" s="4">
        <v>2016</v>
      </c>
    </row>
    <row r="544" spans="1:11" ht="27.75" customHeight="1">
      <c r="A544" s="75" t="s">
        <v>1651</v>
      </c>
      <c r="B544" s="73" t="s">
        <v>1887</v>
      </c>
      <c r="C544" s="73" t="s">
        <v>1931</v>
      </c>
      <c r="D544" s="73" t="s">
        <v>1903</v>
      </c>
      <c r="E544" s="115" t="s">
        <v>2578</v>
      </c>
      <c r="F544" s="10" t="s">
        <v>1649</v>
      </c>
      <c r="G544" s="73" t="s">
        <v>1591</v>
      </c>
      <c r="H544" s="10" t="s">
        <v>1650</v>
      </c>
      <c r="I544" s="73" t="s">
        <v>2212</v>
      </c>
      <c r="J544" s="73" t="s">
        <v>1595</v>
      </c>
      <c r="K544" s="4">
        <v>2016</v>
      </c>
    </row>
    <row r="545" spans="1:11" ht="27.75" customHeight="1">
      <c r="A545" s="75" t="s">
        <v>1651</v>
      </c>
      <c r="B545" s="73" t="s">
        <v>1887</v>
      </c>
      <c r="C545" s="73" t="s">
        <v>1932</v>
      </c>
      <c r="D545" s="73" t="s">
        <v>1903</v>
      </c>
      <c r="E545" s="115" t="s">
        <v>2579</v>
      </c>
      <c r="F545" s="10" t="s">
        <v>1649</v>
      </c>
      <c r="G545" s="73" t="s">
        <v>1591</v>
      </c>
      <c r="H545" s="10" t="s">
        <v>1650</v>
      </c>
      <c r="I545" s="73" t="s">
        <v>2212</v>
      </c>
      <c r="J545" s="73" t="s">
        <v>1595</v>
      </c>
      <c r="K545" s="4">
        <v>2016</v>
      </c>
    </row>
    <row r="546" spans="1:11" ht="27.75" customHeight="1">
      <c r="A546" s="75" t="s">
        <v>1651</v>
      </c>
      <c r="B546" s="73" t="s">
        <v>1887</v>
      </c>
      <c r="C546" s="73" t="s">
        <v>1933</v>
      </c>
      <c r="D546" s="73" t="s">
        <v>1903</v>
      </c>
      <c r="E546" s="115" t="s">
        <v>2580</v>
      </c>
      <c r="F546" s="10" t="s">
        <v>1649</v>
      </c>
      <c r="G546" s="73" t="s">
        <v>1591</v>
      </c>
      <c r="H546" s="10" t="s">
        <v>1650</v>
      </c>
      <c r="I546" s="73" t="s">
        <v>2212</v>
      </c>
      <c r="J546" s="73" t="s">
        <v>1595</v>
      </c>
      <c r="K546" s="4">
        <v>2016</v>
      </c>
    </row>
    <row r="547" spans="1:11" ht="27.75" customHeight="1">
      <c r="A547" s="75" t="s">
        <v>1651</v>
      </c>
      <c r="B547" s="73" t="s">
        <v>1887</v>
      </c>
      <c r="C547" s="73" t="s">
        <v>1934</v>
      </c>
      <c r="D547" s="73" t="s">
        <v>1903</v>
      </c>
      <c r="E547" s="115" t="s">
        <v>2553</v>
      </c>
      <c r="F547" s="10" t="s">
        <v>1649</v>
      </c>
      <c r="G547" s="73" t="s">
        <v>1591</v>
      </c>
      <c r="H547" s="10" t="s">
        <v>1650</v>
      </c>
      <c r="I547" s="73" t="s">
        <v>2212</v>
      </c>
      <c r="J547" s="73" t="s">
        <v>1595</v>
      </c>
      <c r="K547" s="4">
        <v>2016</v>
      </c>
    </row>
    <row r="548" spans="1:11" ht="27.75" customHeight="1">
      <c r="A548" s="75" t="s">
        <v>1651</v>
      </c>
      <c r="B548" s="73" t="s">
        <v>1887</v>
      </c>
      <c r="C548" s="73" t="s">
        <v>1935</v>
      </c>
      <c r="D548" s="73" t="s">
        <v>1929</v>
      </c>
      <c r="E548" s="115" t="s">
        <v>2581</v>
      </c>
      <c r="F548" s="10" t="s">
        <v>1649</v>
      </c>
      <c r="G548" s="73" t="s">
        <v>1591</v>
      </c>
      <c r="H548" s="10" t="s">
        <v>1650</v>
      </c>
      <c r="I548" s="73" t="s">
        <v>2212</v>
      </c>
      <c r="J548" s="73" t="s">
        <v>1595</v>
      </c>
      <c r="K548" s="4">
        <v>2016</v>
      </c>
    </row>
    <row r="549" spans="1:11" ht="27.75" customHeight="1">
      <c r="A549" s="75" t="s">
        <v>1651</v>
      </c>
      <c r="B549" s="73" t="s">
        <v>1887</v>
      </c>
      <c r="C549" s="73" t="s">
        <v>1936</v>
      </c>
      <c r="D549" s="73" t="s">
        <v>1905</v>
      </c>
      <c r="E549" s="115" t="s">
        <v>2582</v>
      </c>
      <c r="F549" s="10" t="s">
        <v>1649</v>
      </c>
      <c r="G549" s="73" t="s">
        <v>1591</v>
      </c>
      <c r="H549" s="10" t="s">
        <v>1650</v>
      </c>
      <c r="I549" s="73" t="s">
        <v>2212</v>
      </c>
      <c r="J549" s="73" t="s">
        <v>1595</v>
      </c>
      <c r="K549" s="4">
        <v>2016</v>
      </c>
    </row>
    <row r="550" spans="1:11" ht="27.75" customHeight="1">
      <c r="A550" s="75" t="s">
        <v>1651</v>
      </c>
      <c r="B550" s="73" t="s">
        <v>1887</v>
      </c>
      <c r="C550" s="73" t="s">
        <v>1937</v>
      </c>
      <c r="D550" s="73" t="s">
        <v>1905</v>
      </c>
      <c r="E550" s="115" t="s">
        <v>2583</v>
      </c>
      <c r="F550" s="10" t="s">
        <v>1649</v>
      </c>
      <c r="G550" s="73" t="s">
        <v>1591</v>
      </c>
      <c r="H550" s="10" t="s">
        <v>1650</v>
      </c>
      <c r="I550" s="73" t="s">
        <v>2212</v>
      </c>
      <c r="J550" s="73" t="s">
        <v>1595</v>
      </c>
      <c r="K550" s="4">
        <v>2016</v>
      </c>
    </row>
    <row r="551" spans="1:11" ht="27.75" customHeight="1">
      <c r="A551" s="75" t="s">
        <v>1651</v>
      </c>
      <c r="B551" s="73" t="s">
        <v>1887</v>
      </c>
      <c r="C551" s="73" t="s">
        <v>1938</v>
      </c>
      <c r="D551" s="73" t="s">
        <v>1905</v>
      </c>
      <c r="E551" s="115" t="s">
        <v>2584</v>
      </c>
      <c r="F551" s="10" t="s">
        <v>1649</v>
      </c>
      <c r="G551" s="73" t="s">
        <v>1591</v>
      </c>
      <c r="H551" s="10" t="s">
        <v>1650</v>
      </c>
      <c r="I551" s="73" t="s">
        <v>2212</v>
      </c>
      <c r="J551" s="73" t="s">
        <v>1595</v>
      </c>
      <c r="K551" s="4">
        <v>2016</v>
      </c>
    </row>
    <row r="552" spans="1:11" ht="27.75" customHeight="1">
      <c r="A552" s="75" t="s">
        <v>1651</v>
      </c>
      <c r="B552" s="73" t="s">
        <v>1887</v>
      </c>
      <c r="C552" s="73" t="s">
        <v>1939</v>
      </c>
      <c r="D552" s="73" t="s">
        <v>1905</v>
      </c>
      <c r="E552" s="115" t="s">
        <v>2585</v>
      </c>
      <c r="F552" s="10" t="s">
        <v>1649</v>
      </c>
      <c r="G552" s="73" t="s">
        <v>1591</v>
      </c>
      <c r="H552" s="10" t="s">
        <v>1650</v>
      </c>
      <c r="I552" s="73" t="s">
        <v>2212</v>
      </c>
      <c r="J552" s="73" t="s">
        <v>1595</v>
      </c>
      <c r="K552" s="4">
        <v>2016</v>
      </c>
    </row>
    <row r="553" ht="27.75" customHeight="1"/>
    <row r="554" ht="28.5" customHeight="1"/>
    <row r="555" ht="28.5" customHeight="1"/>
    <row r="556" ht="28.5" customHeight="1"/>
    <row r="557" ht="28.5" customHeight="1"/>
    <row r="558" ht="28.5" customHeight="1"/>
    <row r="559" ht="28.5" customHeight="1"/>
    <row r="560" ht="28.5" customHeight="1"/>
    <row r="561" ht="28.5" customHeight="1"/>
    <row r="562" ht="28.5" customHeight="1"/>
    <row r="563" ht="28.5" customHeight="1"/>
    <row r="564" ht="28.5" customHeight="1"/>
    <row r="565" ht="28.5" customHeight="1"/>
    <row r="566" ht="28.5" customHeight="1"/>
    <row r="567" ht="28.5" customHeight="1"/>
    <row r="568" ht="28.5" customHeight="1"/>
    <row r="569" ht="28.5" customHeight="1"/>
    <row r="570" ht="28.5" customHeight="1"/>
    <row r="571" ht="28.5" customHeight="1"/>
    <row r="572" ht="28.5" customHeight="1"/>
    <row r="573" ht="28.5" customHeight="1"/>
    <row r="574" ht="28.5" customHeight="1"/>
    <row r="575" ht="28.5" customHeight="1"/>
    <row r="576" ht="28.5" customHeight="1"/>
    <row r="577" ht="28.5" customHeight="1"/>
    <row r="578" ht="28.5" customHeight="1"/>
    <row r="579" ht="28.5" customHeight="1"/>
    <row r="580" ht="28.5" customHeight="1"/>
    <row r="581" ht="28.5" customHeight="1"/>
    <row r="582" ht="28.5" customHeight="1"/>
    <row r="583" ht="28.5" customHeight="1"/>
    <row r="584" ht="28.5" customHeight="1"/>
    <row r="585" ht="28.5" customHeight="1"/>
    <row r="586" ht="28.5" customHeight="1"/>
    <row r="587" ht="28.5" customHeight="1"/>
    <row r="588" ht="28.5" customHeight="1"/>
    <row r="589" ht="28.5" customHeight="1"/>
    <row r="590" ht="28.5" customHeight="1"/>
    <row r="591" ht="28.5" customHeight="1"/>
    <row r="592" ht="28.5" customHeight="1"/>
    <row r="593" ht="28.5" customHeight="1"/>
    <row r="594" ht="28.5" customHeight="1"/>
    <row r="595" ht="28.5" customHeight="1"/>
    <row r="596" ht="28.5" customHeight="1"/>
    <row r="597" ht="28.5" customHeight="1"/>
    <row r="598" ht="28.5" customHeight="1"/>
    <row r="599" ht="28.5" customHeight="1"/>
    <row r="600" ht="28.5" customHeight="1"/>
    <row r="601" ht="28.5" customHeight="1"/>
    <row r="602" ht="28.5" customHeight="1"/>
    <row r="603" ht="28.5" customHeight="1"/>
    <row r="604" ht="28.5" customHeight="1"/>
    <row r="605" ht="28.5" customHeight="1"/>
    <row r="606" ht="28.5" customHeight="1"/>
    <row r="607" ht="28.5" customHeight="1"/>
    <row r="608" ht="28.5" customHeight="1"/>
    <row r="609" ht="28.5" customHeight="1"/>
    <row r="610" ht="28.5" customHeight="1"/>
    <row r="611" ht="28.5" customHeight="1"/>
    <row r="612" ht="28.5" customHeight="1"/>
    <row r="613" ht="28.5" customHeight="1"/>
    <row r="614" ht="28.5" customHeight="1"/>
    <row r="615" ht="28.5" customHeight="1"/>
    <row r="616" ht="28.5" customHeight="1"/>
    <row r="617" ht="28.5" customHeight="1"/>
    <row r="618" ht="28.5" customHeight="1"/>
    <row r="619" ht="28.5" customHeight="1"/>
    <row r="620" ht="28.5" customHeight="1"/>
    <row r="621" ht="28.5" customHeight="1"/>
    <row r="622" ht="28.5" customHeight="1"/>
    <row r="623" ht="28.5" customHeight="1"/>
    <row r="624" ht="28.5" customHeight="1"/>
    <row r="625" ht="28.5" customHeight="1"/>
    <row r="626" ht="28.5" customHeight="1"/>
    <row r="627" ht="28.5" customHeight="1"/>
    <row r="628" ht="28.5" customHeight="1"/>
    <row r="629" ht="28.5" customHeight="1"/>
    <row r="630" ht="28.5" customHeight="1"/>
    <row r="631" ht="28.5" customHeight="1"/>
    <row r="632" ht="28.5" customHeight="1"/>
    <row r="633" ht="28.5" customHeight="1"/>
    <row r="634" ht="28.5" customHeight="1"/>
    <row r="635" ht="28.5" customHeight="1"/>
    <row r="636" ht="28.5" customHeight="1"/>
    <row r="637" ht="28.5" customHeight="1"/>
    <row r="638" ht="28.5" customHeight="1"/>
    <row r="639" ht="28.5" customHeight="1"/>
    <row r="640" ht="28.5" customHeight="1"/>
    <row r="641" ht="28.5" customHeight="1"/>
    <row r="642" ht="28.5" customHeight="1"/>
    <row r="643" ht="28.5" customHeight="1"/>
    <row r="644" ht="28.5" customHeight="1"/>
    <row r="645" ht="28.5" customHeight="1"/>
    <row r="646" ht="28.5" customHeight="1"/>
    <row r="647" ht="28.5" customHeight="1"/>
    <row r="648" ht="28.5" customHeight="1"/>
    <row r="649" ht="28.5" customHeight="1"/>
    <row r="650" ht="28.5" customHeight="1"/>
    <row r="651" ht="28.5" customHeight="1"/>
    <row r="652" ht="28.5" customHeight="1"/>
    <row r="653" ht="28.5" customHeight="1"/>
    <row r="654" ht="28.5" customHeight="1"/>
    <row r="655" ht="28.5" customHeight="1"/>
    <row r="656" ht="28.5" customHeight="1"/>
    <row r="657" ht="28.5" customHeight="1"/>
    <row r="658" ht="28.5" customHeight="1"/>
    <row r="659" ht="28.5" customHeight="1"/>
    <row r="660" ht="28.5" customHeight="1"/>
    <row r="661" ht="28.5" customHeight="1"/>
    <row r="662" ht="28.5" customHeight="1"/>
    <row r="663" ht="28.5" customHeight="1"/>
    <row r="664" ht="28.5" customHeight="1"/>
    <row r="665" ht="28.5" customHeight="1"/>
    <row r="666" ht="28.5" customHeight="1"/>
    <row r="667" ht="28.5" customHeight="1"/>
    <row r="668" ht="28.5" customHeight="1"/>
    <row r="669" ht="28.5" customHeight="1"/>
    <row r="670" ht="28.5" customHeight="1"/>
    <row r="671" ht="28.5" customHeight="1"/>
    <row r="672" ht="28.5" customHeight="1"/>
    <row r="673" ht="28.5" customHeight="1"/>
    <row r="674" ht="28.5" customHeight="1"/>
    <row r="675" ht="28.5" customHeight="1"/>
    <row r="676" ht="28.5" customHeight="1"/>
    <row r="677" ht="28.5" customHeight="1"/>
    <row r="678" ht="28.5" customHeight="1"/>
    <row r="679" ht="28.5" customHeight="1"/>
    <row r="680" ht="28.5" customHeight="1"/>
    <row r="681" ht="28.5" customHeight="1"/>
    <row r="682" ht="28.5" customHeight="1"/>
    <row r="683" ht="28.5" customHeight="1"/>
    <row r="684" ht="28.5" customHeight="1"/>
    <row r="685" ht="28.5" customHeight="1"/>
    <row r="686" ht="28.5" customHeight="1"/>
    <row r="687" ht="28.5" customHeight="1"/>
    <row r="688" ht="28.5" customHeight="1"/>
    <row r="689" ht="28.5" customHeight="1"/>
    <row r="690" ht="28.5" customHeight="1"/>
    <row r="691" ht="28.5" customHeight="1"/>
    <row r="692" ht="28.5" customHeight="1"/>
    <row r="693" ht="28.5" customHeight="1"/>
    <row r="694" ht="28.5" customHeight="1"/>
    <row r="695" ht="28.5" customHeight="1"/>
    <row r="696" ht="28.5" customHeight="1"/>
    <row r="697" ht="28.5" customHeight="1"/>
    <row r="698" ht="28.5" customHeight="1"/>
    <row r="699" ht="28.5" customHeight="1"/>
    <row r="700" ht="28.5" customHeight="1"/>
    <row r="701" ht="28.5" customHeight="1"/>
    <row r="702" ht="28.5" customHeight="1"/>
    <row r="703" ht="28.5" customHeight="1"/>
    <row r="704" ht="28.5" customHeight="1"/>
    <row r="705" ht="28.5" customHeight="1"/>
    <row r="706" ht="28.5" customHeight="1"/>
    <row r="707" ht="28.5" customHeight="1"/>
    <row r="708" ht="28.5" customHeight="1"/>
    <row r="709" ht="28.5" customHeight="1"/>
    <row r="710" ht="28.5" customHeight="1"/>
    <row r="711" ht="28.5" customHeight="1"/>
    <row r="712" ht="28.5" customHeight="1"/>
    <row r="713" ht="28.5" customHeight="1"/>
    <row r="714" ht="28.5" customHeight="1"/>
    <row r="715" ht="28.5" customHeight="1"/>
    <row r="716" ht="28.5" customHeight="1"/>
    <row r="717" ht="28.5" customHeight="1"/>
    <row r="718" ht="28.5" customHeight="1"/>
    <row r="719" ht="28.5" customHeight="1"/>
    <row r="720" ht="28.5" customHeight="1"/>
    <row r="721" ht="28.5" customHeight="1"/>
    <row r="722" ht="28.5" customHeight="1"/>
    <row r="723" ht="28.5" customHeight="1"/>
    <row r="724" ht="28.5" customHeight="1"/>
    <row r="725" ht="28.5" customHeight="1"/>
    <row r="726" ht="28.5" customHeight="1"/>
    <row r="727" ht="28.5" customHeight="1"/>
    <row r="728" ht="28.5" customHeight="1"/>
    <row r="729" ht="28.5" customHeight="1"/>
    <row r="730" ht="28.5" customHeight="1"/>
    <row r="731" ht="28.5" customHeight="1"/>
    <row r="732" ht="28.5" customHeight="1"/>
    <row r="733" ht="28.5" customHeight="1"/>
    <row r="734" ht="28.5" customHeight="1"/>
    <row r="735" ht="28.5" customHeight="1"/>
    <row r="736" ht="28.5" customHeight="1"/>
    <row r="737" ht="28.5" customHeight="1"/>
    <row r="738" ht="28.5" customHeight="1"/>
    <row r="739" ht="28.5" customHeight="1"/>
    <row r="740" ht="28.5" customHeight="1"/>
    <row r="741" ht="28.5" customHeight="1"/>
    <row r="742" ht="28.5" customHeight="1"/>
    <row r="743" ht="28.5" customHeight="1"/>
    <row r="744" ht="28.5" customHeight="1"/>
    <row r="745" ht="28.5" customHeight="1"/>
    <row r="746" ht="28.5" customHeight="1"/>
    <row r="747" ht="28.5" customHeight="1"/>
    <row r="748" ht="28.5" customHeight="1"/>
    <row r="749" ht="28.5" customHeight="1"/>
    <row r="750" ht="28.5" customHeight="1"/>
    <row r="751" ht="28.5" customHeight="1"/>
    <row r="752" ht="28.5" customHeight="1"/>
    <row r="753" ht="28.5" customHeight="1"/>
    <row r="754" ht="28.5" customHeight="1"/>
    <row r="755" ht="28.5" customHeight="1"/>
    <row r="756" ht="28.5" customHeight="1"/>
    <row r="757" ht="28.5" customHeight="1"/>
    <row r="758" ht="28.5" customHeight="1"/>
    <row r="759" ht="28.5" customHeight="1"/>
    <row r="760" ht="28.5" customHeight="1"/>
    <row r="761" ht="28.5" customHeight="1"/>
    <row r="762" ht="28.5" customHeight="1"/>
    <row r="763" ht="28.5" customHeight="1"/>
    <row r="764" ht="28.5" customHeight="1"/>
    <row r="765" ht="28.5" customHeight="1"/>
    <row r="766" ht="28.5" customHeight="1"/>
    <row r="767" ht="28.5" customHeight="1"/>
    <row r="768" ht="28.5" customHeight="1"/>
    <row r="769" ht="28.5" customHeight="1"/>
    <row r="770" ht="28.5" customHeight="1"/>
    <row r="771" ht="28.5" customHeight="1"/>
    <row r="772" ht="28.5" customHeight="1"/>
    <row r="773" ht="28.5" customHeight="1"/>
    <row r="774" ht="28.5" customHeight="1"/>
    <row r="775" ht="28.5" customHeight="1"/>
    <row r="776" ht="28.5" customHeight="1"/>
    <row r="777" ht="28.5" customHeight="1"/>
    <row r="778" ht="28.5" customHeight="1"/>
    <row r="779" ht="28.5" customHeight="1"/>
    <row r="780" ht="28.5" customHeight="1"/>
    <row r="781" ht="28.5" customHeight="1"/>
    <row r="782" ht="28.5" customHeight="1"/>
    <row r="783" ht="28.5" customHeight="1"/>
    <row r="784" ht="28.5" customHeight="1"/>
    <row r="785" ht="28.5" customHeight="1"/>
    <row r="786" ht="28.5" customHeight="1"/>
    <row r="787" ht="28.5" customHeight="1"/>
    <row r="788" ht="28.5" customHeight="1"/>
    <row r="789" ht="28.5" customHeight="1"/>
    <row r="790" ht="28.5" customHeight="1"/>
    <row r="791" ht="28.5" customHeight="1"/>
    <row r="792" ht="28.5" customHeight="1"/>
    <row r="793" ht="28.5" customHeight="1"/>
    <row r="794" ht="28.5" customHeight="1"/>
    <row r="795" ht="28.5" customHeight="1"/>
    <row r="796" ht="28.5" customHeight="1"/>
    <row r="797" ht="28.5" customHeight="1"/>
    <row r="798" ht="28.5" customHeight="1"/>
    <row r="799" ht="28.5" customHeight="1"/>
    <row r="800" ht="28.5" customHeight="1"/>
    <row r="801" ht="28.5" customHeight="1"/>
    <row r="802" ht="28.5" customHeight="1"/>
    <row r="803" ht="28.5" customHeight="1"/>
    <row r="804" ht="28.5" customHeight="1"/>
    <row r="805" ht="28.5" customHeight="1"/>
    <row r="806" ht="28.5" customHeight="1"/>
    <row r="807" ht="28.5" customHeight="1"/>
    <row r="808" ht="28.5" customHeight="1"/>
    <row r="809" ht="28.5" customHeight="1"/>
    <row r="810" ht="28.5" customHeight="1"/>
    <row r="811" ht="28.5" customHeight="1"/>
    <row r="812" ht="28.5" customHeight="1"/>
    <row r="813" ht="28.5" customHeight="1"/>
    <row r="814" ht="28.5" customHeight="1"/>
    <row r="815" ht="28.5" customHeight="1"/>
    <row r="816" ht="28.5" customHeight="1"/>
    <row r="817" ht="28.5" customHeight="1"/>
    <row r="818" ht="28.5" customHeight="1"/>
    <row r="819" ht="28.5" customHeight="1"/>
    <row r="820" ht="28.5" customHeight="1"/>
    <row r="821" ht="28.5" customHeight="1"/>
    <row r="822" ht="28.5" customHeight="1"/>
    <row r="823" ht="28.5" customHeight="1"/>
    <row r="824" ht="28.5" customHeight="1"/>
    <row r="825" ht="28.5" customHeight="1"/>
    <row r="826" ht="28.5" customHeight="1"/>
    <row r="827" ht="28.5" customHeight="1"/>
    <row r="828" ht="28.5" customHeight="1"/>
    <row r="829" ht="28.5" customHeight="1"/>
    <row r="830" ht="28.5" customHeight="1"/>
    <row r="831" ht="28.5" customHeight="1"/>
    <row r="832" ht="28.5" customHeight="1"/>
    <row r="833" ht="28.5" customHeight="1"/>
    <row r="834" ht="28.5" customHeight="1"/>
    <row r="835" ht="28.5" customHeight="1"/>
    <row r="836" ht="28.5" customHeight="1"/>
    <row r="837" ht="28.5" customHeight="1"/>
    <row r="838" ht="28.5" customHeight="1"/>
    <row r="839" ht="28.5" customHeight="1"/>
    <row r="840" ht="28.5" customHeight="1"/>
    <row r="841" ht="28.5" customHeight="1"/>
    <row r="842" ht="28.5" customHeight="1"/>
    <row r="843" ht="28.5" customHeight="1"/>
    <row r="844" ht="28.5" customHeight="1"/>
    <row r="845" ht="28.5" customHeight="1"/>
    <row r="846" ht="28.5" customHeight="1"/>
    <row r="847" ht="28.5" customHeight="1"/>
    <row r="848" ht="28.5" customHeight="1"/>
    <row r="849" ht="28.5" customHeight="1"/>
    <row r="850" ht="28.5" customHeight="1"/>
    <row r="851" ht="28.5" customHeight="1"/>
    <row r="852" ht="28.5" customHeight="1"/>
    <row r="853" ht="28.5" customHeight="1"/>
    <row r="854" ht="28.5" customHeight="1"/>
    <row r="855" ht="28.5" customHeight="1"/>
    <row r="856" ht="28.5" customHeight="1"/>
    <row r="857" ht="28.5" customHeight="1"/>
    <row r="858" ht="28.5" customHeight="1"/>
    <row r="859" ht="28.5" customHeight="1"/>
    <row r="860" ht="28.5" customHeight="1"/>
    <row r="861" ht="28.5" customHeight="1"/>
    <row r="862" ht="28.5" customHeight="1"/>
    <row r="863" ht="28.5" customHeight="1"/>
    <row r="864" ht="28.5" customHeight="1"/>
    <row r="865" ht="28.5" customHeight="1"/>
    <row r="866" ht="28.5" customHeight="1"/>
    <row r="867" ht="28.5" customHeight="1"/>
    <row r="868" ht="28.5" customHeight="1"/>
    <row r="869" ht="28.5" customHeight="1"/>
    <row r="870" ht="28.5" customHeight="1"/>
    <row r="871" ht="28.5" customHeight="1"/>
    <row r="872" ht="28.5" customHeight="1"/>
    <row r="873" ht="28.5" customHeight="1"/>
    <row r="874" ht="28.5" customHeight="1"/>
    <row r="875" ht="28.5" customHeight="1"/>
    <row r="876" ht="28.5" customHeight="1"/>
    <row r="877" ht="28.5" customHeight="1"/>
    <row r="878" ht="28.5" customHeight="1"/>
    <row r="879" ht="28.5" customHeight="1"/>
    <row r="880" ht="28.5" customHeight="1"/>
    <row r="881" ht="28.5" customHeight="1"/>
    <row r="882" ht="28.5" customHeight="1"/>
    <row r="883" ht="28.5" customHeight="1"/>
    <row r="884" ht="28.5" customHeight="1"/>
    <row r="885" ht="28.5" customHeight="1"/>
    <row r="886" ht="28.5" customHeight="1"/>
    <row r="887" ht="28.5" customHeight="1"/>
    <row r="888" ht="28.5" customHeight="1"/>
    <row r="889" ht="28.5" customHeight="1"/>
    <row r="890" ht="28.5" customHeight="1"/>
    <row r="891" ht="28.5" customHeight="1"/>
    <row r="892" ht="28.5" customHeight="1"/>
    <row r="893" ht="28.5" customHeight="1"/>
    <row r="894" ht="28.5" customHeight="1"/>
    <row r="895" ht="28.5" customHeight="1"/>
    <row r="896" ht="28.5" customHeight="1"/>
    <row r="897" ht="28.5" customHeight="1"/>
    <row r="898" ht="28.5" customHeight="1"/>
    <row r="899" ht="28.5" customHeight="1"/>
    <row r="900" ht="28.5" customHeight="1"/>
    <row r="901" ht="28.5" customHeight="1"/>
    <row r="902" ht="28.5" customHeight="1"/>
    <row r="903" ht="28.5" customHeight="1"/>
    <row r="904" ht="28.5" customHeight="1"/>
    <row r="905" ht="28.5" customHeight="1"/>
    <row r="906" ht="28.5" customHeight="1"/>
    <row r="907" ht="28.5" customHeight="1"/>
    <row r="908" ht="28.5" customHeight="1"/>
    <row r="909" ht="28.5" customHeight="1"/>
    <row r="910" ht="28.5" customHeight="1"/>
    <row r="911" ht="28.5" customHeight="1"/>
    <row r="912" ht="28.5" customHeight="1"/>
    <row r="913" ht="28.5" customHeight="1"/>
    <row r="914" ht="28.5" customHeight="1"/>
    <row r="915" ht="28.5" customHeight="1"/>
    <row r="916" ht="28.5" customHeight="1"/>
    <row r="917" ht="28.5" customHeight="1"/>
    <row r="918" ht="28.5" customHeight="1"/>
    <row r="919" ht="28.5" customHeight="1"/>
    <row r="920" ht="28.5" customHeight="1"/>
    <row r="921" ht="28.5" customHeight="1"/>
    <row r="922" ht="28.5" customHeight="1"/>
    <row r="923" ht="28.5" customHeight="1"/>
    <row r="924" ht="28.5" customHeight="1"/>
    <row r="925" ht="28.5" customHeight="1"/>
    <row r="926" ht="28.5" customHeight="1"/>
    <row r="927" ht="28.5" customHeight="1"/>
    <row r="928" ht="28.5" customHeight="1"/>
    <row r="929" ht="28.5" customHeight="1"/>
    <row r="930" ht="28.5" customHeight="1"/>
    <row r="931" ht="28.5" customHeight="1"/>
    <row r="932" ht="28.5" customHeight="1"/>
    <row r="933" ht="28.5" customHeight="1"/>
    <row r="934" ht="28.5" customHeight="1"/>
    <row r="935" ht="28.5" customHeight="1"/>
    <row r="936" ht="28.5" customHeight="1"/>
    <row r="937" ht="28.5" customHeight="1"/>
    <row r="938" ht="28.5" customHeight="1"/>
    <row r="939" ht="28.5" customHeight="1"/>
    <row r="940" ht="28.5" customHeight="1"/>
    <row r="941" ht="28.5" customHeight="1"/>
    <row r="942" ht="28.5" customHeight="1"/>
    <row r="943" ht="28.5" customHeight="1"/>
    <row r="944" ht="28.5" customHeight="1"/>
    <row r="945" ht="28.5" customHeight="1"/>
    <row r="946" ht="28.5" customHeight="1"/>
    <row r="947" ht="28.5" customHeight="1"/>
    <row r="948" ht="28.5" customHeight="1"/>
    <row r="949" ht="28.5" customHeight="1"/>
    <row r="950" ht="28.5" customHeight="1"/>
    <row r="951" ht="28.5" customHeight="1"/>
    <row r="952" ht="28.5" customHeight="1"/>
    <row r="953" ht="28.5" customHeight="1"/>
    <row r="954" ht="28.5" customHeight="1"/>
    <row r="955" ht="28.5" customHeight="1"/>
    <row r="956" ht="28.5" customHeight="1"/>
    <row r="957" ht="28.5" customHeight="1"/>
    <row r="958" ht="28.5" customHeight="1"/>
    <row r="959" ht="28.5" customHeight="1"/>
    <row r="960" ht="28.5" customHeight="1"/>
    <row r="961" ht="28.5" customHeight="1"/>
    <row r="962" ht="28.5" customHeight="1"/>
    <row r="963" ht="28.5" customHeight="1"/>
    <row r="964" ht="28.5" customHeight="1"/>
    <row r="965" ht="28.5" customHeight="1"/>
    <row r="966" ht="28.5" customHeight="1"/>
    <row r="967" ht="28.5" customHeight="1"/>
    <row r="968" ht="28.5" customHeight="1"/>
    <row r="969" ht="28.5" customHeight="1"/>
    <row r="970" ht="28.5" customHeight="1"/>
    <row r="971" ht="28.5" customHeight="1"/>
    <row r="972" ht="28.5" customHeight="1"/>
    <row r="973" ht="28.5" customHeight="1"/>
    <row r="974" ht="28.5" customHeight="1"/>
    <row r="975" ht="28.5" customHeight="1"/>
    <row r="976" ht="28.5" customHeight="1"/>
    <row r="977" ht="28.5" customHeight="1"/>
    <row r="978" ht="28.5" customHeight="1"/>
    <row r="979" ht="28.5" customHeight="1"/>
    <row r="980" ht="28.5" customHeight="1"/>
    <row r="981" ht="28.5" customHeight="1"/>
    <row r="982" ht="28.5" customHeight="1"/>
    <row r="983" ht="28.5" customHeight="1"/>
    <row r="984" ht="28.5" customHeight="1"/>
    <row r="985" ht="28.5" customHeight="1"/>
    <row r="986" ht="28.5" customHeight="1"/>
    <row r="987" ht="28.5" customHeight="1"/>
    <row r="988" ht="28.5" customHeight="1"/>
    <row r="989" ht="28.5" customHeight="1"/>
    <row r="990" ht="28.5" customHeight="1"/>
    <row r="991" ht="28.5" customHeight="1"/>
    <row r="992" ht="28.5" customHeight="1"/>
    <row r="993" ht="28.5" customHeight="1"/>
    <row r="994" ht="28.5" customHeight="1"/>
    <row r="995" ht="28.5" customHeight="1"/>
    <row r="996" ht="28.5" customHeight="1"/>
    <row r="997" ht="28.5" customHeight="1"/>
    <row r="998" ht="28.5" customHeight="1"/>
    <row r="999" ht="28.5" customHeight="1"/>
    <row r="1000" ht="28.5" customHeight="1"/>
    <row r="1001" ht="28.5" customHeight="1"/>
    <row r="1002" ht="28.5" customHeight="1"/>
    <row r="1003" ht="28.5" customHeight="1"/>
    <row r="1004" ht="28.5" customHeight="1"/>
    <row r="1005" ht="28.5" customHeight="1"/>
    <row r="1006" ht="28.5" customHeight="1"/>
    <row r="1007" ht="28.5" customHeight="1"/>
    <row r="1008" ht="28.5" customHeight="1"/>
    <row r="1009" ht="28.5" customHeight="1"/>
    <row r="1010" ht="28.5" customHeight="1"/>
    <row r="1011" ht="28.5" customHeight="1"/>
    <row r="1012" ht="28.5" customHeight="1"/>
    <row r="1013" ht="28.5" customHeight="1"/>
    <row r="1014" ht="28.5" customHeight="1"/>
    <row r="1015" ht="28.5" customHeight="1"/>
    <row r="1016" ht="28.5" customHeight="1"/>
    <row r="1017" ht="28.5" customHeight="1"/>
    <row r="1018" ht="28.5" customHeight="1"/>
    <row r="1019" ht="28.5" customHeight="1"/>
    <row r="1020" ht="28.5" customHeight="1"/>
    <row r="1021" ht="28.5" customHeight="1"/>
    <row r="1022" ht="28.5" customHeight="1"/>
    <row r="1023" ht="28.5" customHeight="1"/>
    <row r="1024" ht="28.5" customHeight="1"/>
    <row r="1025" ht="28.5" customHeight="1"/>
    <row r="1026" ht="28.5" customHeight="1"/>
    <row r="1027" ht="28.5" customHeight="1"/>
    <row r="1028" ht="28.5" customHeight="1"/>
    <row r="1029" ht="28.5" customHeight="1"/>
    <row r="1030" ht="28.5" customHeight="1"/>
    <row r="1031" ht="28.5" customHeight="1"/>
    <row r="1032" ht="28.5" customHeight="1"/>
    <row r="1033" ht="28.5" customHeight="1"/>
    <row r="1034" ht="28.5" customHeight="1"/>
    <row r="1035" ht="28.5" customHeight="1"/>
    <row r="1036" ht="28.5" customHeight="1"/>
    <row r="1037" ht="28.5" customHeight="1"/>
    <row r="1038" ht="28.5" customHeight="1"/>
    <row r="1039" ht="28.5" customHeight="1"/>
    <row r="1040" ht="28.5" customHeight="1"/>
    <row r="1041" ht="28.5" customHeight="1"/>
    <row r="1042" ht="28.5" customHeight="1"/>
    <row r="1043" ht="28.5" customHeight="1"/>
    <row r="1044" ht="28.5" customHeight="1"/>
    <row r="1045" ht="28.5" customHeight="1"/>
    <row r="1046" ht="28.5" customHeight="1"/>
    <row r="1047" ht="28.5" customHeight="1"/>
    <row r="1048" ht="28.5" customHeight="1"/>
    <row r="1049" ht="28.5" customHeight="1"/>
    <row r="1050" ht="28.5" customHeight="1"/>
    <row r="1051" ht="28.5" customHeight="1"/>
    <row r="1052" ht="28.5" customHeight="1"/>
    <row r="1053" ht="28.5" customHeight="1"/>
    <row r="1054" ht="28.5" customHeight="1"/>
    <row r="1055" ht="28.5" customHeight="1"/>
    <row r="1056" ht="28.5" customHeight="1"/>
    <row r="1057" ht="28.5" customHeight="1"/>
    <row r="1058" ht="28.5" customHeight="1"/>
    <row r="1059" ht="28.5" customHeight="1"/>
    <row r="1060" ht="28.5" customHeight="1"/>
    <row r="1061" ht="28.5" customHeight="1"/>
    <row r="1062" ht="28.5" customHeight="1"/>
    <row r="1063" ht="28.5" customHeight="1"/>
    <row r="1064" ht="28.5" customHeight="1"/>
    <row r="1065" ht="28.5" customHeight="1"/>
    <row r="1066" ht="28.5" customHeight="1"/>
    <row r="1067" ht="28.5" customHeight="1"/>
    <row r="1068" ht="28.5" customHeight="1"/>
    <row r="1069" ht="28.5" customHeight="1"/>
    <row r="1070" ht="28.5" customHeight="1"/>
    <row r="1071" ht="28.5" customHeight="1"/>
    <row r="1072" ht="28.5" customHeight="1"/>
    <row r="1073" ht="28.5" customHeight="1"/>
    <row r="1074" ht="28.5" customHeight="1"/>
    <row r="1075" ht="28.5" customHeight="1"/>
    <row r="1076" ht="28.5" customHeight="1"/>
    <row r="1077" ht="28.5" customHeight="1"/>
    <row r="1078" ht="28.5" customHeight="1"/>
    <row r="1079" ht="28.5" customHeight="1"/>
  </sheetData>
  <sheetProtection/>
  <mergeCells count="9">
    <mergeCell ref="A153:K153"/>
    <mergeCell ref="A91:K91"/>
    <mergeCell ref="L1:Q1"/>
    <mergeCell ref="A96:K96"/>
    <mergeCell ref="A185:K185"/>
    <mergeCell ref="A2:K2"/>
    <mergeCell ref="A38:K38"/>
    <mergeCell ref="A63:K63"/>
    <mergeCell ref="A126:K126"/>
  </mergeCells>
  <dataValidations count="1">
    <dataValidation allowBlank="1" showInputMessage="1" showErrorMessage="1" sqref="C16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6">
      <selection activeCell="F12" sqref="F12"/>
    </sheetView>
  </sheetViews>
  <sheetFormatPr defaultColWidth="9.00390625" defaultRowHeight="21" customHeight="1"/>
  <cols>
    <col min="1" max="1" width="6.50390625" style="1" customWidth="1"/>
    <col min="2" max="2" width="8.50390625" style="1" customWidth="1"/>
    <col min="3" max="3" width="7.375" style="1" customWidth="1"/>
    <col min="4" max="4" width="15.00390625" style="1" customWidth="1"/>
    <col min="5" max="5" width="18.625" style="1" customWidth="1"/>
    <col min="6" max="6" width="21.75390625" style="1" customWidth="1"/>
    <col min="7" max="7" width="11.875" style="1" customWidth="1"/>
    <col min="8" max="8" width="14.50390625" style="1" customWidth="1"/>
    <col min="9" max="9" width="11.25390625" style="1" customWidth="1"/>
    <col min="10" max="10" width="9.875" style="1" customWidth="1"/>
    <col min="11" max="11" width="6.875" style="1" customWidth="1"/>
    <col min="12" max="16" width="9.00390625" style="1" customWidth="1"/>
    <col min="17" max="17" width="4.00390625" style="1" customWidth="1"/>
    <col min="18" max="16384" width="9.00390625" style="1" customWidth="1"/>
  </cols>
  <sheetData>
    <row r="1" spans="1:17" ht="142.5" customHeight="1">
      <c r="A1" s="7" t="s">
        <v>16</v>
      </c>
      <c r="D1" s="7" t="s">
        <v>14</v>
      </c>
      <c r="G1" s="7" t="s">
        <v>11</v>
      </c>
      <c r="I1" s="7" t="s">
        <v>9</v>
      </c>
      <c r="J1" s="7" t="s">
        <v>12</v>
      </c>
      <c r="K1" s="7" t="s">
        <v>10</v>
      </c>
      <c r="L1" s="247" t="s">
        <v>15</v>
      </c>
      <c r="M1" s="248"/>
      <c r="N1" s="248"/>
      <c r="O1" s="248"/>
      <c r="P1" s="248"/>
      <c r="Q1" s="248"/>
    </row>
    <row r="2" spans="1:17" ht="34.5" customHeight="1">
      <c r="A2" s="256" t="s">
        <v>2629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9"/>
      <c r="M2" s="8"/>
      <c r="N2" s="8"/>
      <c r="O2" s="8"/>
      <c r="P2" s="8"/>
      <c r="Q2" s="8"/>
    </row>
    <row r="3" spans="1:11" ht="27" customHeight="1">
      <c r="A3" s="30" t="s">
        <v>0</v>
      </c>
      <c r="B3" s="30" t="s">
        <v>272</v>
      </c>
      <c r="C3" s="30" t="s">
        <v>273</v>
      </c>
      <c r="D3" s="6" t="s">
        <v>66</v>
      </c>
      <c r="E3" s="30" t="s">
        <v>275</v>
      </c>
      <c r="F3" s="30" t="s">
        <v>3</v>
      </c>
      <c r="G3" s="30" t="s">
        <v>4</v>
      </c>
      <c r="H3" s="30" t="s">
        <v>276</v>
      </c>
      <c r="I3" s="30" t="s">
        <v>5</v>
      </c>
      <c r="J3" s="95" t="s">
        <v>2359</v>
      </c>
      <c r="K3" s="109" t="s">
        <v>2392</v>
      </c>
    </row>
    <row r="4" spans="1:11" ht="27" customHeight="1">
      <c r="A4" s="91" t="s">
        <v>2348</v>
      </c>
      <c r="B4" s="93" t="s">
        <v>269</v>
      </c>
      <c r="C4" s="94" t="s">
        <v>242</v>
      </c>
      <c r="D4" s="93" t="s">
        <v>253</v>
      </c>
      <c r="E4" s="94" t="s">
        <v>263</v>
      </c>
      <c r="F4" s="94" t="s">
        <v>2349</v>
      </c>
      <c r="G4" s="110" t="s">
        <v>278</v>
      </c>
      <c r="H4" s="91" t="s">
        <v>2350</v>
      </c>
      <c r="I4" s="91" t="s">
        <v>2351</v>
      </c>
      <c r="J4" s="92" t="s">
        <v>698</v>
      </c>
      <c r="K4" s="91">
        <v>2016</v>
      </c>
    </row>
    <row r="5" spans="1:11" ht="27" customHeight="1">
      <c r="A5" s="91" t="s">
        <v>2348</v>
      </c>
      <c r="B5" s="93" t="s">
        <v>269</v>
      </c>
      <c r="C5" s="94" t="s">
        <v>244</v>
      </c>
      <c r="D5" s="93" t="s">
        <v>253</v>
      </c>
      <c r="E5" s="93" t="s">
        <v>2352</v>
      </c>
      <c r="F5" s="94" t="s">
        <v>2349</v>
      </c>
      <c r="G5" s="93" t="s">
        <v>279</v>
      </c>
      <c r="H5" s="91" t="s">
        <v>2350</v>
      </c>
      <c r="I5" s="91" t="s">
        <v>2351</v>
      </c>
      <c r="J5" s="92" t="s">
        <v>698</v>
      </c>
      <c r="K5" s="91">
        <v>2016</v>
      </c>
    </row>
    <row r="6" spans="1:11" ht="27" customHeight="1">
      <c r="A6" s="91" t="s">
        <v>2348</v>
      </c>
      <c r="B6" s="93" t="s">
        <v>269</v>
      </c>
      <c r="C6" s="94" t="s">
        <v>247</v>
      </c>
      <c r="D6" s="93" t="s">
        <v>253</v>
      </c>
      <c r="E6" s="94" t="s">
        <v>2356</v>
      </c>
      <c r="F6" s="94" t="s">
        <v>2349</v>
      </c>
      <c r="G6" s="93" t="s">
        <v>279</v>
      </c>
      <c r="H6" s="91" t="s">
        <v>2350</v>
      </c>
      <c r="I6" s="91" t="s">
        <v>2351</v>
      </c>
      <c r="J6" s="92" t="s">
        <v>698</v>
      </c>
      <c r="K6" s="91">
        <v>2016</v>
      </c>
    </row>
    <row r="7" spans="1:11" ht="27" customHeight="1">
      <c r="A7" s="91" t="s">
        <v>2348</v>
      </c>
      <c r="B7" s="93" t="s">
        <v>268</v>
      </c>
      <c r="C7" s="94" t="s">
        <v>237</v>
      </c>
      <c r="D7" s="93" t="s">
        <v>251</v>
      </c>
      <c r="E7" s="94" t="s">
        <v>258</v>
      </c>
      <c r="F7" s="94" t="s">
        <v>2349</v>
      </c>
      <c r="G7" s="93" t="s">
        <v>277</v>
      </c>
      <c r="H7" s="91" t="s">
        <v>2350</v>
      </c>
      <c r="I7" s="91" t="s">
        <v>2351</v>
      </c>
      <c r="J7" s="92" t="s">
        <v>698</v>
      </c>
      <c r="K7" s="91">
        <v>2016</v>
      </c>
    </row>
    <row r="8" spans="1:11" ht="27" customHeight="1">
      <c r="A8" s="91" t="s">
        <v>2348</v>
      </c>
      <c r="B8" s="93" t="s">
        <v>268</v>
      </c>
      <c r="C8" s="94" t="s">
        <v>240</v>
      </c>
      <c r="D8" s="93" t="s">
        <v>251</v>
      </c>
      <c r="E8" s="94" t="s">
        <v>261</v>
      </c>
      <c r="F8" s="94" t="s">
        <v>2349</v>
      </c>
      <c r="G8" s="93" t="s">
        <v>278</v>
      </c>
      <c r="H8" s="91" t="s">
        <v>2350</v>
      </c>
      <c r="I8" s="91" t="s">
        <v>2351</v>
      </c>
      <c r="J8" s="92" t="s">
        <v>698</v>
      </c>
      <c r="K8" s="91">
        <v>2016</v>
      </c>
    </row>
    <row r="9" spans="1:11" ht="27" customHeight="1">
      <c r="A9" s="91" t="s">
        <v>2348</v>
      </c>
      <c r="B9" s="93" t="s">
        <v>268</v>
      </c>
      <c r="C9" s="94" t="s">
        <v>2357</v>
      </c>
      <c r="D9" s="93" t="s">
        <v>255</v>
      </c>
      <c r="E9" s="94" t="s">
        <v>259</v>
      </c>
      <c r="F9" s="94" t="s">
        <v>2349</v>
      </c>
      <c r="G9" s="93" t="s">
        <v>279</v>
      </c>
      <c r="H9" s="91" t="s">
        <v>2350</v>
      </c>
      <c r="I9" s="91" t="s">
        <v>2351</v>
      </c>
      <c r="J9" s="92" t="s">
        <v>698</v>
      </c>
      <c r="K9" s="91">
        <v>2016</v>
      </c>
    </row>
    <row r="10" spans="1:11" ht="27" customHeight="1">
      <c r="A10" s="91" t="s">
        <v>2348</v>
      </c>
      <c r="B10" s="93" t="s">
        <v>267</v>
      </c>
      <c r="C10" s="94" t="s">
        <v>235</v>
      </c>
      <c r="D10" s="93" t="s">
        <v>2360</v>
      </c>
      <c r="E10" s="94" t="s">
        <v>256</v>
      </c>
      <c r="F10" s="94" t="s">
        <v>2349</v>
      </c>
      <c r="G10" s="93" t="s">
        <v>277</v>
      </c>
      <c r="H10" s="91" t="s">
        <v>2350</v>
      </c>
      <c r="I10" s="91" t="s">
        <v>2351</v>
      </c>
      <c r="J10" s="92" t="s">
        <v>2358</v>
      </c>
      <c r="K10" s="91">
        <v>2016</v>
      </c>
    </row>
    <row r="11" spans="1:11" ht="27" customHeight="1">
      <c r="A11" s="91" t="s">
        <v>2348</v>
      </c>
      <c r="B11" s="93" t="s">
        <v>267</v>
      </c>
      <c r="C11" s="94" t="s">
        <v>2353</v>
      </c>
      <c r="D11" s="93" t="s">
        <v>2361</v>
      </c>
      <c r="E11" s="94" t="s">
        <v>257</v>
      </c>
      <c r="F11" s="94" t="s">
        <v>2349</v>
      </c>
      <c r="G11" s="93" t="s">
        <v>277</v>
      </c>
      <c r="H11" s="91" t="s">
        <v>2350</v>
      </c>
      <c r="I11" s="91" t="s">
        <v>2351</v>
      </c>
      <c r="J11" s="92" t="s">
        <v>2358</v>
      </c>
      <c r="K11" s="91">
        <v>2016</v>
      </c>
    </row>
    <row r="12" spans="1:11" ht="27" customHeight="1">
      <c r="A12" s="91" t="s">
        <v>2348</v>
      </c>
      <c r="B12" s="93" t="s">
        <v>267</v>
      </c>
      <c r="C12" s="94" t="s">
        <v>238</v>
      </c>
      <c r="D12" s="93" t="s">
        <v>2362</v>
      </c>
      <c r="E12" s="94" t="s">
        <v>259</v>
      </c>
      <c r="F12" s="94" t="s">
        <v>2349</v>
      </c>
      <c r="G12" s="93" t="s">
        <v>277</v>
      </c>
      <c r="H12" s="91" t="s">
        <v>2350</v>
      </c>
      <c r="I12" s="91" t="s">
        <v>2351</v>
      </c>
      <c r="J12" s="92" t="s">
        <v>698</v>
      </c>
      <c r="K12" s="91">
        <v>2016</v>
      </c>
    </row>
    <row r="13" spans="1:11" ht="27" customHeight="1">
      <c r="A13" s="91" t="s">
        <v>2348</v>
      </c>
      <c r="B13" s="93" t="s">
        <v>267</v>
      </c>
      <c r="C13" s="94" t="s">
        <v>2354</v>
      </c>
      <c r="D13" s="93" t="s">
        <v>252</v>
      </c>
      <c r="E13" s="94" t="s">
        <v>260</v>
      </c>
      <c r="F13" s="94" t="s">
        <v>2349</v>
      </c>
      <c r="G13" s="91" t="s">
        <v>278</v>
      </c>
      <c r="H13" s="91" t="s">
        <v>2350</v>
      </c>
      <c r="I13" s="91" t="s">
        <v>2351</v>
      </c>
      <c r="J13" s="92" t="s">
        <v>698</v>
      </c>
      <c r="K13" s="91">
        <v>2016</v>
      </c>
    </row>
    <row r="14" spans="1:11" ht="27" customHeight="1">
      <c r="A14" s="91" t="s">
        <v>2348</v>
      </c>
      <c r="B14" s="93" t="s">
        <v>267</v>
      </c>
      <c r="C14" s="94" t="s">
        <v>241</v>
      </c>
      <c r="D14" s="93" t="s">
        <v>2362</v>
      </c>
      <c r="E14" s="94" t="s">
        <v>262</v>
      </c>
      <c r="F14" s="94" t="s">
        <v>2349</v>
      </c>
      <c r="G14" s="91" t="s">
        <v>278</v>
      </c>
      <c r="H14" s="91" t="s">
        <v>2350</v>
      </c>
      <c r="I14" s="91" t="s">
        <v>2351</v>
      </c>
      <c r="J14" s="92" t="s">
        <v>698</v>
      </c>
      <c r="K14" s="91">
        <v>2016</v>
      </c>
    </row>
    <row r="15" spans="1:11" ht="27" customHeight="1">
      <c r="A15" s="91" t="s">
        <v>2348</v>
      </c>
      <c r="B15" s="93" t="s">
        <v>267</v>
      </c>
      <c r="C15" s="94" t="s">
        <v>243</v>
      </c>
      <c r="D15" s="93" t="s">
        <v>254</v>
      </c>
      <c r="E15" s="94" t="s">
        <v>264</v>
      </c>
      <c r="F15" s="94" t="s">
        <v>2349</v>
      </c>
      <c r="G15" s="91" t="s">
        <v>278</v>
      </c>
      <c r="H15" s="91" t="s">
        <v>2350</v>
      </c>
      <c r="I15" s="91" t="s">
        <v>2351</v>
      </c>
      <c r="J15" s="92" t="s">
        <v>698</v>
      </c>
      <c r="K15" s="91">
        <v>2016</v>
      </c>
    </row>
    <row r="16" spans="1:11" ht="27" customHeight="1">
      <c r="A16" s="91" t="s">
        <v>2348</v>
      </c>
      <c r="B16" s="93" t="s">
        <v>267</v>
      </c>
      <c r="C16" s="94" t="s">
        <v>246</v>
      </c>
      <c r="D16" s="93" t="s">
        <v>2363</v>
      </c>
      <c r="E16" s="94" t="s">
        <v>265</v>
      </c>
      <c r="F16" s="94" t="s">
        <v>2349</v>
      </c>
      <c r="G16" s="93" t="s">
        <v>279</v>
      </c>
      <c r="H16" s="91" t="s">
        <v>2350</v>
      </c>
      <c r="I16" s="91" t="s">
        <v>2351</v>
      </c>
      <c r="J16" s="92" t="s">
        <v>698</v>
      </c>
      <c r="K16" s="91">
        <v>2016</v>
      </c>
    </row>
    <row r="17" spans="1:11" ht="27" customHeight="1">
      <c r="A17" s="91" t="s">
        <v>2348</v>
      </c>
      <c r="B17" s="93" t="s">
        <v>267</v>
      </c>
      <c r="C17" s="94" t="s">
        <v>2355</v>
      </c>
      <c r="D17" s="93" t="s">
        <v>250</v>
      </c>
      <c r="E17" s="94" t="s">
        <v>256</v>
      </c>
      <c r="F17" s="94" t="s">
        <v>2349</v>
      </c>
      <c r="G17" s="91" t="s">
        <v>279</v>
      </c>
      <c r="H17" s="91" t="s">
        <v>2350</v>
      </c>
      <c r="I17" s="91" t="s">
        <v>2351</v>
      </c>
      <c r="J17" s="92" t="s">
        <v>698</v>
      </c>
      <c r="K17" s="91">
        <v>2016</v>
      </c>
    </row>
    <row r="18" spans="1:11" ht="27" customHeight="1">
      <c r="A18" s="91" t="s">
        <v>2348</v>
      </c>
      <c r="B18" s="93" t="s">
        <v>267</v>
      </c>
      <c r="C18" s="94" t="s">
        <v>249</v>
      </c>
      <c r="D18" s="93" t="s">
        <v>250</v>
      </c>
      <c r="E18" s="94" t="s">
        <v>266</v>
      </c>
      <c r="F18" s="94" t="s">
        <v>2349</v>
      </c>
      <c r="G18" s="91" t="s">
        <v>279</v>
      </c>
      <c r="H18" s="91" t="s">
        <v>2350</v>
      </c>
      <c r="I18" s="91" t="s">
        <v>2351</v>
      </c>
      <c r="J18" s="92" t="s">
        <v>698</v>
      </c>
      <c r="K18" s="91">
        <v>2016</v>
      </c>
    </row>
    <row r="19" spans="1:11" ht="62.25" customHeight="1">
      <c r="A19" s="138" t="s">
        <v>2648</v>
      </c>
      <c r="B19" s="139" t="s">
        <v>2649</v>
      </c>
      <c r="C19" s="135" t="s">
        <v>2650</v>
      </c>
      <c r="D19" s="139" t="s">
        <v>2659</v>
      </c>
      <c r="E19" s="135" t="s">
        <v>2651</v>
      </c>
      <c r="F19" s="138" t="s">
        <v>2652</v>
      </c>
      <c r="G19" s="138" t="s">
        <v>2660</v>
      </c>
      <c r="H19" s="140" t="s">
        <v>2714</v>
      </c>
      <c r="I19" s="138" t="s">
        <v>2653</v>
      </c>
      <c r="J19" s="141" t="s">
        <v>2661</v>
      </c>
      <c r="K19" s="126">
        <v>2016</v>
      </c>
    </row>
    <row r="20" spans="1:11" ht="60" customHeight="1">
      <c r="A20" s="138" t="s">
        <v>2648</v>
      </c>
      <c r="B20" s="139" t="s">
        <v>2649</v>
      </c>
      <c r="C20" s="135" t="s">
        <v>2654</v>
      </c>
      <c r="D20" s="139" t="s">
        <v>2662</v>
      </c>
      <c r="E20" s="135" t="s">
        <v>2655</v>
      </c>
      <c r="F20" s="138" t="s">
        <v>2652</v>
      </c>
      <c r="G20" s="138" t="s">
        <v>2660</v>
      </c>
      <c r="H20" s="140" t="s">
        <v>2714</v>
      </c>
      <c r="I20" s="138" t="s">
        <v>2653</v>
      </c>
      <c r="J20" s="141" t="s">
        <v>2661</v>
      </c>
      <c r="K20" s="126">
        <v>2016</v>
      </c>
    </row>
    <row r="21" spans="1:11" ht="57.75" customHeight="1">
      <c r="A21" s="138" t="s">
        <v>2648</v>
      </c>
      <c r="B21" s="139" t="s">
        <v>2649</v>
      </c>
      <c r="C21" s="135" t="s">
        <v>2656</v>
      </c>
      <c r="D21" s="139" t="s">
        <v>2662</v>
      </c>
      <c r="E21" s="135" t="s">
        <v>2657</v>
      </c>
      <c r="F21" s="138" t="s">
        <v>2652</v>
      </c>
      <c r="G21" s="138" t="s">
        <v>2660</v>
      </c>
      <c r="H21" s="140" t="s">
        <v>2714</v>
      </c>
      <c r="I21" s="138" t="s">
        <v>2653</v>
      </c>
      <c r="J21" s="141" t="s">
        <v>2661</v>
      </c>
      <c r="K21" s="126">
        <v>2016</v>
      </c>
    </row>
    <row r="22" spans="1:11" ht="57" customHeight="1">
      <c r="A22" s="159" t="s">
        <v>2788</v>
      </c>
      <c r="B22" s="160" t="s">
        <v>2789</v>
      </c>
      <c r="C22" s="161" t="s">
        <v>2790</v>
      </c>
      <c r="D22" s="160" t="s">
        <v>2791</v>
      </c>
      <c r="E22" s="161" t="s">
        <v>2658</v>
      </c>
      <c r="F22" s="159" t="s">
        <v>2792</v>
      </c>
      <c r="G22" s="159" t="s">
        <v>2793</v>
      </c>
      <c r="H22" s="162" t="s">
        <v>2794</v>
      </c>
      <c r="I22" s="159" t="s">
        <v>2795</v>
      </c>
      <c r="J22" s="163" t="s">
        <v>2796</v>
      </c>
      <c r="K22" s="159">
        <v>2016</v>
      </c>
    </row>
    <row r="23" spans="1:11" ht="34.5" customHeight="1">
      <c r="A23" s="4"/>
      <c r="B23" s="52"/>
      <c r="C23" s="52"/>
      <c r="D23" s="52"/>
      <c r="E23" s="4"/>
      <c r="F23" s="4"/>
      <c r="G23" s="4"/>
      <c r="H23" s="4"/>
      <c r="I23" s="4"/>
      <c r="J23" s="4"/>
      <c r="K23" s="4"/>
    </row>
    <row r="24" spans="1:11" ht="34.5" customHeight="1">
      <c r="A24" s="4"/>
      <c r="B24" s="2"/>
      <c r="C24" s="2"/>
      <c r="D24" s="2"/>
      <c r="E24" s="3"/>
      <c r="F24" s="4"/>
      <c r="G24" s="4"/>
      <c r="H24" s="4"/>
      <c r="I24" s="4"/>
      <c r="J24" s="4"/>
      <c r="K24" s="4"/>
    </row>
  </sheetData>
  <sheetProtection/>
  <mergeCells count="2">
    <mergeCell ref="L1:Q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91">
      <selection activeCell="M122" sqref="M122"/>
    </sheetView>
  </sheetViews>
  <sheetFormatPr defaultColWidth="9.00390625" defaultRowHeight="21" customHeight="1"/>
  <cols>
    <col min="1" max="1" width="5.50390625" style="12" customWidth="1"/>
    <col min="2" max="2" width="6.50390625" style="12" customWidth="1"/>
    <col min="3" max="3" width="7.375" style="12" customWidth="1"/>
    <col min="4" max="4" width="12.75390625" style="12" customWidth="1"/>
    <col min="5" max="5" width="8.00390625" style="12" bestFit="1" customWidth="1"/>
    <col min="6" max="6" width="21.75390625" style="12" customWidth="1"/>
    <col min="7" max="7" width="8.625" style="12" customWidth="1"/>
    <col min="8" max="8" width="21.875" style="12" customWidth="1"/>
    <col min="9" max="9" width="9.375" style="12" customWidth="1"/>
    <col min="10" max="10" width="10.125" style="27" customWidth="1"/>
    <col min="11" max="11" width="11.00390625" style="12" customWidth="1"/>
    <col min="12" max="16" width="9.00390625" style="12" customWidth="1"/>
    <col min="17" max="17" width="4.00390625" style="12" customWidth="1"/>
    <col min="18" max="16384" width="9.00390625" style="12" customWidth="1"/>
  </cols>
  <sheetData>
    <row r="1" spans="1:17" ht="84.75" customHeight="1">
      <c r="A1" s="11" t="s">
        <v>137</v>
      </c>
      <c r="D1" s="11" t="s">
        <v>60</v>
      </c>
      <c r="G1" s="11" t="s">
        <v>61</v>
      </c>
      <c r="I1" s="11" t="s">
        <v>62</v>
      </c>
      <c r="J1" s="25" t="s">
        <v>63</v>
      </c>
      <c r="K1" s="11" t="s">
        <v>64</v>
      </c>
      <c r="L1" s="257" t="s">
        <v>65</v>
      </c>
      <c r="M1" s="258"/>
      <c r="N1" s="258"/>
      <c r="O1" s="258"/>
      <c r="P1" s="258"/>
      <c r="Q1" s="258"/>
    </row>
    <row r="2" spans="1:17" ht="34.5" customHeight="1">
      <c r="A2" s="259" t="s">
        <v>2387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14"/>
      <c r="M2" s="13"/>
      <c r="N2" s="13"/>
      <c r="O2" s="13"/>
      <c r="P2" s="13"/>
      <c r="Q2" s="13"/>
    </row>
    <row r="3" spans="1:11" ht="33" customHeight="1">
      <c r="A3" s="15" t="s">
        <v>0</v>
      </c>
      <c r="B3" s="102" t="s">
        <v>2388</v>
      </c>
      <c r="C3" s="102" t="s">
        <v>2389</v>
      </c>
      <c r="D3" s="107" t="s">
        <v>2391</v>
      </c>
      <c r="E3" s="15" t="s">
        <v>67</v>
      </c>
      <c r="F3" s="15" t="s">
        <v>3</v>
      </c>
      <c r="G3" s="15" t="s">
        <v>4</v>
      </c>
      <c r="H3" s="15" t="s">
        <v>68</v>
      </c>
      <c r="I3" s="15" t="s">
        <v>5</v>
      </c>
      <c r="J3" s="103" t="s">
        <v>2386</v>
      </c>
      <c r="K3" s="15" t="s">
        <v>69</v>
      </c>
    </row>
    <row r="4" spans="1:12" ht="27.75" customHeight="1">
      <c r="A4" s="102" t="s">
        <v>2385</v>
      </c>
      <c r="B4" s="10" t="s">
        <v>138</v>
      </c>
      <c r="C4" s="10" t="s">
        <v>39</v>
      </c>
      <c r="D4" s="10" t="s">
        <v>38</v>
      </c>
      <c r="E4" s="15"/>
      <c r="F4" s="28" t="s">
        <v>702</v>
      </c>
      <c r="G4" s="10" t="s">
        <v>277</v>
      </c>
      <c r="H4" s="10" t="s">
        <v>18</v>
      </c>
      <c r="I4" s="51" t="s">
        <v>706</v>
      </c>
      <c r="J4" s="26" t="s">
        <v>233</v>
      </c>
      <c r="K4" s="15">
        <v>2016</v>
      </c>
      <c r="L4" s="13"/>
    </row>
    <row r="5" spans="1:12" ht="27.75" customHeight="1">
      <c r="A5" s="102" t="s">
        <v>2385</v>
      </c>
      <c r="B5" s="10" t="s">
        <v>40</v>
      </c>
      <c r="C5" s="10" t="s">
        <v>51</v>
      </c>
      <c r="D5" s="10" t="s">
        <v>70</v>
      </c>
      <c r="E5" s="15"/>
      <c r="F5" s="28" t="s">
        <v>702</v>
      </c>
      <c r="G5" s="10" t="s">
        <v>278</v>
      </c>
      <c r="H5" s="10" t="s">
        <v>71</v>
      </c>
      <c r="I5" s="51" t="s">
        <v>706</v>
      </c>
      <c r="J5" s="26" t="s">
        <v>233</v>
      </c>
      <c r="K5" s="15">
        <v>2016</v>
      </c>
      <c r="L5" s="13"/>
    </row>
    <row r="6" spans="1:12" ht="27.75" customHeight="1">
      <c r="A6" s="102" t="s">
        <v>2385</v>
      </c>
      <c r="B6" s="10" t="s">
        <v>115</v>
      </c>
      <c r="C6" s="10" t="s">
        <v>55</v>
      </c>
      <c r="D6" s="10" t="s">
        <v>116</v>
      </c>
      <c r="E6" s="15"/>
      <c r="F6" s="28" t="s">
        <v>702</v>
      </c>
      <c r="G6" s="10" t="s">
        <v>279</v>
      </c>
      <c r="H6" s="10" t="s">
        <v>117</v>
      </c>
      <c r="I6" s="51" t="s">
        <v>706</v>
      </c>
      <c r="J6" s="26" t="s">
        <v>233</v>
      </c>
      <c r="K6" s="15">
        <v>2016</v>
      </c>
      <c r="L6" s="13"/>
    </row>
    <row r="7" spans="1:12" ht="27.75" customHeight="1">
      <c r="A7" s="102" t="s">
        <v>2385</v>
      </c>
      <c r="B7" s="10" t="s">
        <v>118</v>
      </c>
      <c r="C7" s="10" t="s">
        <v>56</v>
      </c>
      <c r="D7" s="10" t="s">
        <v>119</v>
      </c>
      <c r="E7" s="15"/>
      <c r="F7" s="28" t="s">
        <v>702</v>
      </c>
      <c r="G7" s="10" t="s">
        <v>279</v>
      </c>
      <c r="H7" s="10" t="s">
        <v>120</v>
      </c>
      <c r="I7" s="51" t="s">
        <v>706</v>
      </c>
      <c r="J7" s="26" t="s">
        <v>233</v>
      </c>
      <c r="K7" s="15">
        <v>2016</v>
      </c>
      <c r="L7" s="13"/>
    </row>
    <row r="8" spans="1:12" ht="27.75" customHeight="1">
      <c r="A8" s="102" t="s">
        <v>2385</v>
      </c>
      <c r="B8" s="10" t="s">
        <v>121</v>
      </c>
      <c r="C8" s="10" t="s">
        <v>57</v>
      </c>
      <c r="D8" s="10" t="s">
        <v>122</v>
      </c>
      <c r="E8" s="15"/>
      <c r="F8" s="28" t="s">
        <v>702</v>
      </c>
      <c r="G8" s="10" t="s">
        <v>279</v>
      </c>
      <c r="H8" s="10" t="s">
        <v>123</v>
      </c>
      <c r="I8" s="51" t="s">
        <v>706</v>
      </c>
      <c r="J8" s="26" t="s">
        <v>233</v>
      </c>
      <c r="K8" s="15">
        <v>2016</v>
      </c>
      <c r="L8" s="13"/>
    </row>
    <row r="9" spans="1:12" ht="27.75" customHeight="1">
      <c r="A9" s="102" t="s">
        <v>2385</v>
      </c>
      <c r="B9" s="10" t="s">
        <v>19</v>
      </c>
      <c r="C9" s="10" t="s">
        <v>17</v>
      </c>
      <c r="D9" s="31" t="s">
        <v>280</v>
      </c>
      <c r="E9" s="15"/>
      <c r="F9" s="28" t="s">
        <v>702</v>
      </c>
      <c r="G9" s="10" t="s">
        <v>277</v>
      </c>
      <c r="H9" s="10" t="s">
        <v>18</v>
      </c>
      <c r="I9" s="51" t="s">
        <v>707</v>
      </c>
      <c r="J9" s="26" t="s">
        <v>234</v>
      </c>
      <c r="K9" s="15">
        <v>2016</v>
      </c>
      <c r="L9" s="13"/>
    </row>
    <row r="10" spans="1:12" ht="27.75" customHeight="1">
      <c r="A10" s="102" t="s">
        <v>2385</v>
      </c>
      <c r="B10" s="10" t="s">
        <v>19</v>
      </c>
      <c r="C10" s="10" t="s">
        <v>24</v>
      </c>
      <c r="D10" s="31" t="s">
        <v>283</v>
      </c>
      <c r="E10" s="15"/>
      <c r="F10" s="28" t="s">
        <v>702</v>
      </c>
      <c r="G10" s="10" t="s">
        <v>277</v>
      </c>
      <c r="H10" s="10" t="s">
        <v>18</v>
      </c>
      <c r="I10" s="51" t="s">
        <v>706</v>
      </c>
      <c r="J10" s="26" t="s">
        <v>233</v>
      </c>
      <c r="K10" s="15">
        <v>2016</v>
      </c>
      <c r="L10" s="13"/>
    </row>
    <row r="11" spans="1:12" ht="27.75" customHeight="1">
      <c r="A11" s="102" t="s">
        <v>2385</v>
      </c>
      <c r="B11" s="10" t="s">
        <v>19</v>
      </c>
      <c r="C11" s="10" t="s">
        <v>25</v>
      </c>
      <c r="D11" s="31" t="s">
        <v>283</v>
      </c>
      <c r="E11" s="15"/>
      <c r="F11" s="28" t="s">
        <v>702</v>
      </c>
      <c r="G11" s="10" t="s">
        <v>277</v>
      </c>
      <c r="H11" s="10" t="s">
        <v>18</v>
      </c>
      <c r="I11" s="51" t="s">
        <v>706</v>
      </c>
      <c r="J11" s="26" t="s">
        <v>233</v>
      </c>
      <c r="K11" s="15">
        <v>2016</v>
      </c>
      <c r="L11" s="13"/>
    </row>
    <row r="12" spans="1:12" ht="27.75" customHeight="1">
      <c r="A12" s="102" t="s">
        <v>2385</v>
      </c>
      <c r="B12" s="10" t="s">
        <v>95</v>
      </c>
      <c r="C12" s="10" t="s">
        <v>96</v>
      </c>
      <c r="D12" s="31" t="s">
        <v>283</v>
      </c>
      <c r="E12" s="15"/>
      <c r="F12" s="28" t="s">
        <v>702</v>
      </c>
      <c r="G12" s="10" t="s">
        <v>279</v>
      </c>
      <c r="H12" s="10" t="s">
        <v>80</v>
      </c>
      <c r="I12" s="51" t="s">
        <v>706</v>
      </c>
      <c r="J12" s="26" t="s">
        <v>233</v>
      </c>
      <c r="K12" s="15">
        <v>2016</v>
      </c>
      <c r="L12" s="13"/>
    </row>
    <row r="13" spans="1:12" ht="27.75" customHeight="1">
      <c r="A13" s="102" t="s">
        <v>2385</v>
      </c>
      <c r="B13" s="10" t="s">
        <v>95</v>
      </c>
      <c r="C13" s="10" t="s">
        <v>97</v>
      </c>
      <c r="D13" s="31" t="s">
        <v>283</v>
      </c>
      <c r="E13" s="15"/>
      <c r="F13" s="28" t="s">
        <v>702</v>
      </c>
      <c r="G13" s="10" t="s">
        <v>279</v>
      </c>
      <c r="H13" s="10" t="s">
        <v>80</v>
      </c>
      <c r="I13" s="51" t="s">
        <v>706</v>
      </c>
      <c r="J13" s="26" t="s">
        <v>233</v>
      </c>
      <c r="K13" s="15">
        <v>2016</v>
      </c>
      <c r="L13" s="13"/>
    </row>
    <row r="14" spans="1:12" ht="27.75" customHeight="1">
      <c r="A14" s="102" t="s">
        <v>2385</v>
      </c>
      <c r="B14" s="10" t="s">
        <v>95</v>
      </c>
      <c r="C14" s="10" t="s">
        <v>98</v>
      </c>
      <c r="D14" s="31" t="s">
        <v>283</v>
      </c>
      <c r="E14" s="15"/>
      <c r="F14" s="28" t="s">
        <v>702</v>
      </c>
      <c r="G14" s="10" t="s">
        <v>279</v>
      </c>
      <c r="H14" s="10" t="s">
        <v>80</v>
      </c>
      <c r="I14" s="51" t="s">
        <v>706</v>
      </c>
      <c r="J14" s="26" t="s">
        <v>233</v>
      </c>
      <c r="K14" s="15">
        <v>2016</v>
      </c>
      <c r="L14" s="13"/>
    </row>
    <row r="15" spans="1:12" ht="27.75" customHeight="1">
      <c r="A15" s="102" t="s">
        <v>2385</v>
      </c>
      <c r="B15" s="10" t="s">
        <v>95</v>
      </c>
      <c r="C15" s="10" t="s">
        <v>99</v>
      </c>
      <c r="D15" s="31" t="s">
        <v>283</v>
      </c>
      <c r="E15" s="15"/>
      <c r="F15" s="28" t="s">
        <v>702</v>
      </c>
      <c r="G15" s="10" t="s">
        <v>279</v>
      </c>
      <c r="H15" s="10" t="s">
        <v>80</v>
      </c>
      <c r="I15" s="51" t="s">
        <v>706</v>
      </c>
      <c r="J15" s="26" t="s">
        <v>233</v>
      </c>
      <c r="K15" s="15">
        <v>2016</v>
      </c>
      <c r="L15" s="13"/>
    </row>
    <row r="16" spans="1:12" ht="27.75" customHeight="1">
      <c r="A16" s="102" t="s">
        <v>2385</v>
      </c>
      <c r="B16" s="10" t="s">
        <v>95</v>
      </c>
      <c r="C16" s="10" t="s">
        <v>100</v>
      </c>
      <c r="D16" s="31" t="s">
        <v>283</v>
      </c>
      <c r="E16" s="15"/>
      <c r="F16" s="28" t="s">
        <v>702</v>
      </c>
      <c r="G16" s="10" t="s">
        <v>279</v>
      </c>
      <c r="H16" s="10" t="s">
        <v>80</v>
      </c>
      <c r="I16" s="51" t="s">
        <v>706</v>
      </c>
      <c r="J16" s="26" t="s">
        <v>233</v>
      </c>
      <c r="K16" s="15">
        <v>2016</v>
      </c>
      <c r="L16" s="13"/>
    </row>
    <row r="17" spans="1:12" ht="27.75" customHeight="1">
      <c r="A17" s="102" t="s">
        <v>2385</v>
      </c>
      <c r="B17" s="10" t="s">
        <v>81</v>
      </c>
      <c r="C17" s="10" t="s">
        <v>82</v>
      </c>
      <c r="D17" s="10" t="s">
        <v>83</v>
      </c>
      <c r="E17" s="15"/>
      <c r="F17" s="28" t="s">
        <v>702</v>
      </c>
      <c r="G17" s="10" t="s">
        <v>278</v>
      </c>
      <c r="H17" s="10" t="s">
        <v>80</v>
      </c>
      <c r="I17" s="51" t="s">
        <v>706</v>
      </c>
      <c r="J17" s="26" t="s">
        <v>233</v>
      </c>
      <c r="K17" s="15">
        <v>2016</v>
      </c>
      <c r="L17" s="13"/>
    </row>
    <row r="18" spans="1:12" ht="27.75" customHeight="1">
      <c r="A18" s="102" t="s">
        <v>2385</v>
      </c>
      <c r="B18" s="10" t="s">
        <v>134</v>
      </c>
      <c r="C18" s="10" t="s">
        <v>135</v>
      </c>
      <c r="D18" s="10" t="s">
        <v>136</v>
      </c>
      <c r="E18" s="15"/>
      <c r="F18" s="28" t="s">
        <v>702</v>
      </c>
      <c r="G18" s="10" t="s">
        <v>279</v>
      </c>
      <c r="H18" s="10" t="s">
        <v>129</v>
      </c>
      <c r="I18" s="51" t="s">
        <v>706</v>
      </c>
      <c r="J18" s="26" t="s">
        <v>233</v>
      </c>
      <c r="K18" s="15">
        <v>2016</v>
      </c>
      <c r="L18" s="13"/>
    </row>
    <row r="19" spans="1:12" ht="27.75" customHeight="1">
      <c r="A19" s="102" t="s">
        <v>2385</v>
      </c>
      <c r="B19" s="10" t="s">
        <v>32</v>
      </c>
      <c r="C19" s="10" t="s">
        <v>31</v>
      </c>
      <c r="D19" s="10" t="s">
        <v>30</v>
      </c>
      <c r="E19" s="15"/>
      <c r="F19" s="28" t="s">
        <v>702</v>
      </c>
      <c r="G19" s="10" t="s">
        <v>277</v>
      </c>
      <c r="H19" s="10" t="s">
        <v>18</v>
      </c>
      <c r="I19" s="51" t="s">
        <v>706</v>
      </c>
      <c r="J19" s="26" t="s">
        <v>233</v>
      </c>
      <c r="K19" s="15">
        <v>2016</v>
      </c>
      <c r="L19" s="13"/>
    </row>
    <row r="20" spans="1:12" ht="27.75" customHeight="1">
      <c r="A20" s="102" t="s">
        <v>2385</v>
      </c>
      <c r="B20" s="10" t="s">
        <v>32</v>
      </c>
      <c r="C20" s="10" t="s">
        <v>33</v>
      </c>
      <c r="D20" s="10" t="s">
        <v>30</v>
      </c>
      <c r="E20" s="15"/>
      <c r="F20" s="28" t="s">
        <v>702</v>
      </c>
      <c r="G20" s="10" t="s">
        <v>277</v>
      </c>
      <c r="H20" s="10" t="s">
        <v>18</v>
      </c>
      <c r="I20" s="51" t="s">
        <v>706</v>
      </c>
      <c r="J20" s="26" t="s">
        <v>233</v>
      </c>
      <c r="K20" s="15">
        <v>2016</v>
      </c>
      <c r="L20" s="13"/>
    </row>
    <row r="21" spans="1:12" ht="27.75" customHeight="1">
      <c r="A21" s="102" t="s">
        <v>2385</v>
      </c>
      <c r="B21" s="10" t="s">
        <v>32</v>
      </c>
      <c r="C21" s="10" t="s">
        <v>44</v>
      </c>
      <c r="D21" s="31" t="s">
        <v>284</v>
      </c>
      <c r="E21" s="15"/>
      <c r="F21" s="28" t="s">
        <v>702</v>
      </c>
      <c r="G21" s="10" t="s">
        <v>278</v>
      </c>
      <c r="H21" s="10" t="s">
        <v>18</v>
      </c>
      <c r="I21" s="51" t="s">
        <v>706</v>
      </c>
      <c r="J21" s="26" t="s">
        <v>233</v>
      </c>
      <c r="K21" s="15">
        <v>2016</v>
      </c>
      <c r="L21" s="13"/>
    </row>
    <row r="22" spans="1:12" ht="27.75" customHeight="1">
      <c r="A22" s="102" t="s">
        <v>2385</v>
      </c>
      <c r="B22" s="10" t="s">
        <v>32</v>
      </c>
      <c r="C22" s="10" t="s">
        <v>139</v>
      </c>
      <c r="D22" s="31" t="s">
        <v>284</v>
      </c>
      <c r="E22" s="15"/>
      <c r="F22" s="28" t="s">
        <v>702</v>
      </c>
      <c r="G22" s="10" t="s">
        <v>278</v>
      </c>
      <c r="H22" s="10" t="s">
        <v>140</v>
      </c>
      <c r="I22" s="51" t="s">
        <v>706</v>
      </c>
      <c r="J22" s="26" t="s">
        <v>233</v>
      </c>
      <c r="K22" s="15">
        <v>2016</v>
      </c>
      <c r="L22" s="13"/>
    </row>
    <row r="23" spans="1:12" ht="27.75" customHeight="1">
      <c r="A23" s="102" t="s">
        <v>2385</v>
      </c>
      <c r="B23" s="10" t="s">
        <v>32</v>
      </c>
      <c r="C23" s="10" t="s">
        <v>50</v>
      </c>
      <c r="D23" s="10" t="s">
        <v>30</v>
      </c>
      <c r="E23" s="15"/>
      <c r="F23" s="28" t="s">
        <v>702</v>
      </c>
      <c r="G23" s="10" t="s">
        <v>278</v>
      </c>
      <c r="H23" s="10" t="s">
        <v>18</v>
      </c>
      <c r="I23" s="51" t="s">
        <v>706</v>
      </c>
      <c r="J23" s="26" t="s">
        <v>233</v>
      </c>
      <c r="K23" s="15">
        <v>2016</v>
      </c>
      <c r="L23" s="13"/>
    </row>
    <row r="24" spans="1:12" ht="27.75" customHeight="1">
      <c r="A24" s="102" t="s">
        <v>2385</v>
      </c>
      <c r="B24" s="10" t="s">
        <v>84</v>
      </c>
      <c r="C24" s="10" t="s">
        <v>85</v>
      </c>
      <c r="D24" s="31" t="s">
        <v>284</v>
      </c>
      <c r="E24" s="15"/>
      <c r="F24" s="28" t="s">
        <v>702</v>
      </c>
      <c r="G24" s="10" t="s">
        <v>279</v>
      </c>
      <c r="H24" s="10" t="s">
        <v>80</v>
      </c>
      <c r="I24" s="51" t="s">
        <v>706</v>
      </c>
      <c r="J24" s="26" t="s">
        <v>233</v>
      </c>
      <c r="K24" s="15">
        <v>2016</v>
      </c>
      <c r="L24" s="13"/>
    </row>
    <row r="25" spans="1:12" ht="27.75" customHeight="1">
      <c r="A25" s="102" t="s">
        <v>2385</v>
      </c>
      <c r="B25" s="10" t="s">
        <v>84</v>
      </c>
      <c r="C25" s="10" t="s">
        <v>86</v>
      </c>
      <c r="D25" s="31" t="s">
        <v>291</v>
      </c>
      <c r="E25" s="15"/>
      <c r="F25" s="28" t="s">
        <v>702</v>
      </c>
      <c r="G25" s="10" t="s">
        <v>279</v>
      </c>
      <c r="H25" s="10" t="s">
        <v>80</v>
      </c>
      <c r="I25" s="51" t="s">
        <v>706</v>
      </c>
      <c r="J25" s="26" t="s">
        <v>233</v>
      </c>
      <c r="K25" s="15">
        <v>2016</v>
      </c>
      <c r="L25" s="13"/>
    </row>
    <row r="26" spans="1:12" ht="27.75" customHeight="1">
      <c r="A26" s="102" t="s">
        <v>2385</v>
      </c>
      <c r="B26" s="10" t="s">
        <v>84</v>
      </c>
      <c r="C26" s="10" t="s">
        <v>107</v>
      </c>
      <c r="D26" s="10" t="s">
        <v>108</v>
      </c>
      <c r="E26" s="15"/>
      <c r="F26" s="28" t="s">
        <v>702</v>
      </c>
      <c r="G26" s="10" t="s">
        <v>279</v>
      </c>
      <c r="H26" s="10" t="s">
        <v>80</v>
      </c>
      <c r="I26" s="51" t="s">
        <v>706</v>
      </c>
      <c r="J26" s="26" t="s">
        <v>233</v>
      </c>
      <c r="K26" s="15">
        <v>2016</v>
      </c>
      <c r="L26" s="13"/>
    </row>
    <row r="27" spans="1:12" ht="27.75" customHeight="1">
      <c r="A27" s="102" t="s">
        <v>2385</v>
      </c>
      <c r="B27" s="10" t="s">
        <v>84</v>
      </c>
      <c r="C27" s="10" t="s">
        <v>109</v>
      </c>
      <c r="D27" s="10" t="s">
        <v>108</v>
      </c>
      <c r="E27" s="15"/>
      <c r="F27" s="28" t="s">
        <v>702</v>
      </c>
      <c r="G27" s="10" t="s">
        <v>279</v>
      </c>
      <c r="H27" s="10" t="s">
        <v>80</v>
      </c>
      <c r="I27" s="51" t="s">
        <v>706</v>
      </c>
      <c r="J27" s="26" t="s">
        <v>233</v>
      </c>
      <c r="K27" s="15">
        <v>2016</v>
      </c>
      <c r="L27" s="13"/>
    </row>
    <row r="28" spans="1:12" ht="27.75" customHeight="1">
      <c r="A28" s="102" t="s">
        <v>2385</v>
      </c>
      <c r="B28" s="10" t="s">
        <v>84</v>
      </c>
      <c r="C28" s="10" t="s">
        <v>110</v>
      </c>
      <c r="D28" s="10" t="s">
        <v>108</v>
      </c>
      <c r="E28" s="15"/>
      <c r="F28" s="28" t="s">
        <v>702</v>
      </c>
      <c r="G28" s="10" t="s">
        <v>279</v>
      </c>
      <c r="H28" s="10" t="s">
        <v>80</v>
      </c>
      <c r="I28" s="51" t="s">
        <v>706</v>
      </c>
      <c r="J28" s="26" t="s">
        <v>233</v>
      </c>
      <c r="K28" s="15">
        <v>2016</v>
      </c>
      <c r="L28" s="13"/>
    </row>
    <row r="29" spans="1:12" ht="27.75" customHeight="1">
      <c r="A29" s="102" t="s">
        <v>2385</v>
      </c>
      <c r="B29" s="10" t="s">
        <v>21</v>
      </c>
      <c r="C29" s="10" t="s">
        <v>20</v>
      </c>
      <c r="D29" s="31" t="s">
        <v>281</v>
      </c>
      <c r="E29" s="15"/>
      <c r="F29" s="28" t="s">
        <v>702</v>
      </c>
      <c r="G29" s="10" t="s">
        <v>277</v>
      </c>
      <c r="H29" s="10" t="s">
        <v>18</v>
      </c>
      <c r="I29" s="51" t="s">
        <v>707</v>
      </c>
      <c r="J29" s="26" t="s">
        <v>234</v>
      </c>
      <c r="K29" s="15">
        <v>2016</v>
      </c>
      <c r="L29" s="13"/>
    </row>
    <row r="30" spans="1:12" ht="27.75" customHeight="1">
      <c r="A30" s="102" t="s">
        <v>2385</v>
      </c>
      <c r="B30" s="10" t="s">
        <v>143</v>
      </c>
      <c r="C30" s="10" t="s">
        <v>144</v>
      </c>
      <c r="D30" s="31" t="s">
        <v>285</v>
      </c>
      <c r="E30" s="15"/>
      <c r="F30" s="28" t="s">
        <v>702</v>
      </c>
      <c r="G30" s="10" t="s">
        <v>278</v>
      </c>
      <c r="H30" s="10" t="s">
        <v>140</v>
      </c>
      <c r="I30" s="51" t="s">
        <v>706</v>
      </c>
      <c r="J30" s="26" t="s">
        <v>233</v>
      </c>
      <c r="K30" s="15">
        <v>2016</v>
      </c>
      <c r="L30" s="13"/>
    </row>
    <row r="31" spans="1:12" ht="27.75" customHeight="1">
      <c r="A31" s="102" t="s">
        <v>2385</v>
      </c>
      <c r="B31" s="10" t="s">
        <v>21</v>
      </c>
      <c r="C31" s="10" t="s">
        <v>47</v>
      </c>
      <c r="D31" s="31" t="s">
        <v>288</v>
      </c>
      <c r="E31" s="15"/>
      <c r="F31" s="28" t="s">
        <v>702</v>
      </c>
      <c r="G31" s="10" t="s">
        <v>278</v>
      </c>
      <c r="H31" s="10" t="s">
        <v>18</v>
      </c>
      <c r="I31" s="51" t="s">
        <v>706</v>
      </c>
      <c r="J31" s="26" t="s">
        <v>233</v>
      </c>
      <c r="K31" s="15">
        <v>2016</v>
      </c>
      <c r="L31" s="13"/>
    </row>
    <row r="32" spans="1:12" ht="27.75" customHeight="1">
      <c r="A32" s="102" t="s">
        <v>2385</v>
      </c>
      <c r="B32" s="10" t="s">
        <v>90</v>
      </c>
      <c r="C32" s="10" t="s">
        <v>91</v>
      </c>
      <c r="D32" s="31" t="s">
        <v>281</v>
      </c>
      <c r="E32" s="15"/>
      <c r="F32" s="28" t="s">
        <v>702</v>
      </c>
      <c r="G32" s="10" t="s">
        <v>279</v>
      </c>
      <c r="H32" s="10" t="s">
        <v>80</v>
      </c>
      <c r="I32" s="51" t="s">
        <v>706</v>
      </c>
      <c r="J32" s="26" t="s">
        <v>233</v>
      </c>
      <c r="K32" s="15">
        <v>2016</v>
      </c>
      <c r="L32" s="13"/>
    </row>
    <row r="33" spans="1:12" ht="27.75" customHeight="1">
      <c r="A33" s="102" t="s">
        <v>2385</v>
      </c>
      <c r="B33" s="10" t="s">
        <v>90</v>
      </c>
      <c r="C33" s="10" t="s">
        <v>92</v>
      </c>
      <c r="D33" s="31" t="s">
        <v>281</v>
      </c>
      <c r="E33" s="15"/>
      <c r="F33" s="28" t="s">
        <v>702</v>
      </c>
      <c r="G33" s="10" t="s">
        <v>279</v>
      </c>
      <c r="H33" s="10" t="s">
        <v>80</v>
      </c>
      <c r="I33" s="51" t="s">
        <v>706</v>
      </c>
      <c r="J33" s="26" t="s">
        <v>233</v>
      </c>
      <c r="K33" s="15">
        <v>2016</v>
      </c>
      <c r="L33" s="13"/>
    </row>
    <row r="34" spans="1:12" ht="27.75" customHeight="1">
      <c r="A34" s="102" t="s">
        <v>2385</v>
      </c>
      <c r="B34" s="10" t="s">
        <v>90</v>
      </c>
      <c r="C34" s="10" t="s">
        <v>93</v>
      </c>
      <c r="D34" s="31" t="s">
        <v>281</v>
      </c>
      <c r="E34" s="15"/>
      <c r="F34" s="28" t="s">
        <v>702</v>
      </c>
      <c r="G34" s="10" t="s">
        <v>279</v>
      </c>
      <c r="H34" s="10" t="s">
        <v>80</v>
      </c>
      <c r="I34" s="51" t="s">
        <v>706</v>
      </c>
      <c r="J34" s="26" t="s">
        <v>233</v>
      </c>
      <c r="K34" s="15">
        <v>2016</v>
      </c>
      <c r="L34" s="13"/>
    </row>
    <row r="35" spans="1:12" ht="27.75" customHeight="1">
      <c r="A35" s="102" t="s">
        <v>2385</v>
      </c>
      <c r="B35" s="10" t="s">
        <v>90</v>
      </c>
      <c r="C35" s="10" t="s">
        <v>101</v>
      </c>
      <c r="D35" s="31" t="s">
        <v>288</v>
      </c>
      <c r="E35" s="15"/>
      <c r="F35" s="28" t="s">
        <v>702</v>
      </c>
      <c r="G35" s="10" t="s">
        <v>279</v>
      </c>
      <c r="H35" s="10" t="s">
        <v>80</v>
      </c>
      <c r="I35" s="51" t="s">
        <v>706</v>
      </c>
      <c r="J35" s="26" t="s">
        <v>233</v>
      </c>
      <c r="K35" s="15">
        <v>2016</v>
      </c>
      <c r="L35" s="13"/>
    </row>
    <row r="36" spans="1:12" ht="27.75" customHeight="1">
      <c r="A36" s="102" t="s">
        <v>2385</v>
      </c>
      <c r="B36" s="10" t="s">
        <v>90</v>
      </c>
      <c r="C36" s="10" t="s">
        <v>102</v>
      </c>
      <c r="D36" s="31" t="s">
        <v>288</v>
      </c>
      <c r="E36" s="15"/>
      <c r="F36" s="28" t="s">
        <v>702</v>
      </c>
      <c r="G36" s="10" t="s">
        <v>279</v>
      </c>
      <c r="H36" s="10" t="s">
        <v>80</v>
      </c>
      <c r="I36" s="51" t="s">
        <v>706</v>
      </c>
      <c r="J36" s="26" t="s">
        <v>233</v>
      </c>
      <c r="K36" s="15">
        <v>2016</v>
      </c>
      <c r="L36" s="13"/>
    </row>
    <row r="37" spans="1:12" ht="27.75" customHeight="1">
      <c r="A37" s="102" t="s">
        <v>2385</v>
      </c>
      <c r="B37" s="10" t="s">
        <v>43</v>
      </c>
      <c r="C37" s="17" t="s">
        <v>42</v>
      </c>
      <c r="D37" s="10" t="s">
        <v>41</v>
      </c>
      <c r="E37" s="15"/>
      <c r="F37" s="28" t="s">
        <v>702</v>
      </c>
      <c r="G37" s="10" t="s">
        <v>277</v>
      </c>
      <c r="H37" s="10" t="s">
        <v>18</v>
      </c>
      <c r="I37" s="51" t="s">
        <v>706</v>
      </c>
      <c r="J37" s="26" t="s">
        <v>233</v>
      </c>
      <c r="K37" s="15">
        <v>2016</v>
      </c>
      <c r="L37" s="13"/>
    </row>
    <row r="38" spans="1:12" ht="27.75" customHeight="1">
      <c r="A38" s="102" t="s">
        <v>2385</v>
      </c>
      <c r="B38" s="10" t="s">
        <v>72</v>
      </c>
      <c r="C38" s="18" t="s">
        <v>52</v>
      </c>
      <c r="D38" s="10" t="s">
        <v>73</v>
      </c>
      <c r="E38" s="15"/>
      <c r="F38" s="28" t="s">
        <v>702</v>
      </c>
      <c r="G38" s="10" t="s">
        <v>278</v>
      </c>
      <c r="H38" s="10" t="s">
        <v>74</v>
      </c>
      <c r="I38" s="51" t="s">
        <v>706</v>
      </c>
      <c r="J38" s="26" t="s">
        <v>233</v>
      </c>
      <c r="K38" s="15">
        <v>2016</v>
      </c>
      <c r="L38" s="13"/>
    </row>
    <row r="39" spans="1:12" ht="27.75" customHeight="1">
      <c r="A39" s="102" t="s">
        <v>2385</v>
      </c>
      <c r="B39" s="10" t="s">
        <v>75</v>
      </c>
      <c r="C39" s="18" t="s">
        <v>53</v>
      </c>
      <c r="D39" s="10" t="s">
        <v>76</v>
      </c>
      <c r="E39" s="15"/>
      <c r="F39" s="28" t="s">
        <v>702</v>
      </c>
      <c r="G39" s="10" t="s">
        <v>278</v>
      </c>
      <c r="H39" s="10" t="s">
        <v>77</v>
      </c>
      <c r="I39" s="51" t="s">
        <v>706</v>
      </c>
      <c r="J39" s="26" t="s">
        <v>233</v>
      </c>
      <c r="K39" s="15">
        <v>2016</v>
      </c>
      <c r="L39" s="13"/>
    </row>
    <row r="40" spans="1:12" ht="27.75" customHeight="1">
      <c r="A40" s="102" t="s">
        <v>2385</v>
      </c>
      <c r="B40" s="10" t="s">
        <v>78</v>
      </c>
      <c r="C40" s="17" t="s">
        <v>54</v>
      </c>
      <c r="D40" s="10" t="s">
        <v>79</v>
      </c>
      <c r="E40" s="15"/>
      <c r="F40" s="28" t="s">
        <v>702</v>
      </c>
      <c r="G40" s="10" t="s">
        <v>278</v>
      </c>
      <c r="H40" s="10" t="s">
        <v>80</v>
      </c>
      <c r="I40" s="51" t="s">
        <v>706</v>
      </c>
      <c r="J40" s="26" t="s">
        <v>233</v>
      </c>
      <c r="K40" s="15">
        <v>2016</v>
      </c>
      <c r="L40" s="13"/>
    </row>
    <row r="41" spans="1:12" ht="27.75" customHeight="1">
      <c r="A41" s="102" t="s">
        <v>2385</v>
      </c>
      <c r="B41" s="10" t="s">
        <v>124</v>
      </c>
      <c r="C41" s="18" t="s">
        <v>58</v>
      </c>
      <c r="D41" s="10" t="s">
        <v>125</v>
      </c>
      <c r="E41" s="15"/>
      <c r="F41" s="28" t="s">
        <v>702</v>
      </c>
      <c r="G41" s="10" t="s">
        <v>279</v>
      </c>
      <c r="H41" s="10" t="s">
        <v>126</v>
      </c>
      <c r="I41" s="51" t="s">
        <v>706</v>
      </c>
      <c r="J41" s="26" t="s">
        <v>233</v>
      </c>
      <c r="K41" s="15">
        <v>2016</v>
      </c>
      <c r="L41" s="13"/>
    </row>
    <row r="42" spans="1:12" ht="27.75" customHeight="1">
      <c r="A42" s="102" t="s">
        <v>2385</v>
      </c>
      <c r="B42" s="10" t="s">
        <v>127</v>
      </c>
      <c r="C42" s="18" t="s">
        <v>59</v>
      </c>
      <c r="D42" s="10" t="s">
        <v>128</v>
      </c>
      <c r="E42" s="15"/>
      <c r="F42" s="28" t="s">
        <v>702</v>
      </c>
      <c r="G42" s="10" t="s">
        <v>279</v>
      </c>
      <c r="H42" s="10" t="s">
        <v>129</v>
      </c>
      <c r="I42" s="51" t="s">
        <v>706</v>
      </c>
      <c r="J42" s="26" t="s">
        <v>233</v>
      </c>
      <c r="K42" s="15">
        <v>2016</v>
      </c>
      <c r="L42" s="13"/>
    </row>
    <row r="43" spans="1:12" ht="27.75" customHeight="1">
      <c r="A43" s="102" t="s">
        <v>2385</v>
      </c>
      <c r="B43" s="10" t="s">
        <v>23</v>
      </c>
      <c r="C43" s="10" t="s">
        <v>22</v>
      </c>
      <c r="D43" s="31" t="s">
        <v>282</v>
      </c>
      <c r="E43" s="15"/>
      <c r="F43" s="28" t="s">
        <v>702</v>
      </c>
      <c r="G43" s="10" t="s">
        <v>277</v>
      </c>
      <c r="H43" s="10" t="s">
        <v>18</v>
      </c>
      <c r="I43" s="51" t="s">
        <v>706</v>
      </c>
      <c r="J43" s="26" t="s">
        <v>233</v>
      </c>
      <c r="K43" s="15">
        <v>2016</v>
      </c>
      <c r="L43" s="13"/>
    </row>
    <row r="44" spans="1:12" ht="27.75" customHeight="1">
      <c r="A44" s="102" t="s">
        <v>2385</v>
      </c>
      <c r="B44" s="10" t="s">
        <v>141</v>
      </c>
      <c r="C44" s="10" t="s">
        <v>142</v>
      </c>
      <c r="D44" s="31" t="s">
        <v>286</v>
      </c>
      <c r="E44" s="15"/>
      <c r="F44" s="28" t="s">
        <v>702</v>
      </c>
      <c r="G44" s="10" t="s">
        <v>278</v>
      </c>
      <c r="H44" s="10" t="s">
        <v>140</v>
      </c>
      <c r="I44" s="51" t="s">
        <v>706</v>
      </c>
      <c r="J44" s="26" t="s">
        <v>233</v>
      </c>
      <c r="K44" s="15">
        <v>2016</v>
      </c>
      <c r="L44" s="13"/>
    </row>
    <row r="45" spans="1:12" ht="27.75" customHeight="1">
      <c r="A45" s="102" t="s">
        <v>2385</v>
      </c>
      <c r="B45" s="10" t="s">
        <v>23</v>
      </c>
      <c r="C45" s="10" t="s">
        <v>46</v>
      </c>
      <c r="D45" s="31" t="s">
        <v>282</v>
      </c>
      <c r="E45" s="15"/>
      <c r="F45" s="28" t="s">
        <v>702</v>
      </c>
      <c r="G45" s="10" t="s">
        <v>278</v>
      </c>
      <c r="H45" s="10" t="s">
        <v>18</v>
      </c>
      <c r="I45" s="51" t="s">
        <v>706</v>
      </c>
      <c r="J45" s="26" t="s">
        <v>233</v>
      </c>
      <c r="K45" s="15">
        <v>2016</v>
      </c>
      <c r="L45" s="13"/>
    </row>
    <row r="46" spans="1:12" ht="27.75" customHeight="1">
      <c r="A46" s="102" t="s">
        <v>2385</v>
      </c>
      <c r="B46" s="10" t="s">
        <v>87</v>
      </c>
      <c r="C46" s="10" t="s">
        <v>88</v>
      </c>
      <c r="D46" s="31" t="s">
        <v>292</v>
      </c>
      <c r="E46" s="15"/>
      <c r="F46" s="28" t="s">
        <v>702</v>
      </c>
      <c r="G46" s="10" t="s">
        <v>279</v>
      </c>
      <c r="H46" s="10" t="s">
        <v>80</v>
      </c>
      <c r="I46" s="51" t="s">
        <v>706</v>
      </c>
      <c r="J46" s="26" t="s">
        <v>233</v>
      </c>
      <c r="K46" s="15">
        <v>2016</v>
      </c>
      <c r="L46" s="13"/>
    </row>
    <row r="47" spans="1:12" ht="27.75" customHeight="1">
      <c r="A47" s="102" t="s">
        <v>2385</v>
      </c>
      <c r="B47" s="10" t="s">
        <v>87</v>
      </c>
      <c r="C47" s="10" t="s">
        <v>89</v>
      </c>
      <c r="D47" s="31" t="s">
        <v>292</v>
      </c>
      <c r="E47" s="15"/>
      <c r="F47" s="28" t="s">
        <v>702</v>
      </c>
      <c r="G47" s="10" t="s">
        <v>279</v>
      </c>
      <c r="H47" s="10" t="s">
        <v>80</v>
      </c>
      <c r="I47" s="51" t="s">
        <v>706</v>
      </c>
      <c r="J47" s="26" t="s">
        <v>233</v>
      </c>
      <c r="K47" s="15">
        <v>2016</v>
      </c>
      <c r="L47" s="13"/>
    </row>
    <row r="48" spans="1:12" ht="27.75" customHeight="1">
      <c r="A48" s="102" t="s">
        <v>2385</v>
      </c>
      <c r="B48" s="10" t="s">
        <v>87</v>
      </c>
      <c r="C48" s="10" t="s">
        <v>94</v>
      </c>
      <c r="D48" s="31" t="s">
        <v>282</v>
      </c>
      <c r="E48" s="15"/>
      <c r="F48" s="28" t="s">
        <v>702</v>
      </c>
      <c r="G48" s="10" t="s">
        <v>279</v>
      </c>
      <c r="H48" s="10" t="s">
        <v>80</v>
      </c>
      <c r="I48" s="51" t="s">
        <v>706</v>
      </c>
      <c r="J48" s="26" t="s">
        <v>233</v>
      </c>
      <c r="K48" s="15">
        <v>2016</v>
      </c>
      <c r="L48" s="13"/>
    </row>
    <row r="49" spans="1:12" ht="27.75" customHeight="1">
      <c r="A49" s="102" t="s">
        <v>2385</v>
      </c>
      <c r="B49" s="10" t="s">
        <v>28</v>
      </c>
      <c r="C49" s="16" t="s">
        <v>27</v>
      </c>
      <c r="D49" s="10" t="s">
        <v>26</v>
      </c>
      <c r="E49" s="15"/>
      <c r="F49" s="28" t="s">
        <v>702</v>
      </c>
      <c r="G49" s="10" t="s">
        <v>277</v>
      </c>
      <c r="H49" s="10" t="s">
        <v>18</v>
      </c>
      <c r="I49" s="51" t="s">
        <v>706</v>
      </c>
      <c r="J49" s="26" t="s">
        <v>233</v>
      </c>
      <c r="K49" s="15">
        <v>2016</v>
      </c>
      <c r="L49" s="13"/>
    </row>
    <row r="50" spans="1:12" ht="27.75" customHeight="1">
      <c r="A50" s="102" t="s">
        <v>2385</v>
      </c>
      <c r="B50" s="10" t="s">
        <v>28</v>
      </c>
      <c r="C50" s="16" t="s">
        <v>29</v>
      </c>
      <c r="D50" s="10" t="s">
        <v>26</v>
      </c>
      <c r="E50" s="15"/>
      <c r="F50" s="28" t="s">
        <v>702</v>
      </c>
      <c r="G50" s="10" t="s">
        <v>277</v>
      </c>
      <c r="H50" s="10" t="s">
        <v>18</v>
      </c>
      <c r="I50" s="51" t="s">
        <v>706</v>
      </c>
      <c r="J50" s="26" t="s">
        <v>233</v>
      </c>
      <c r="K50" s="15">
        <v>2016</v>
      </c>
      <c r="L50" s="13"/>
    </row>
    <row r="51" spans="1:12" ht="27.75" customHeight="1">
      <c r="A51" s="102" t="s">
        <v>2385</v>
      </c>
      <c r="B51" s="10" t="s">
        <v>28</v>
      </c>
      <c r="C51" s="16" t="s">
        <v>48</v>
      </c>
      <c r="D51" s="31" t="s">
        <v>289</v>
      </c>
      <c r="E51" s="15"/>
      <c r="F51" s="28" t="s">
        <v>702</v>
      </c>
      <c r="G51" s="10" t="s">
        <v>278</v>
      </c>
      <c r="H51" s="10" t="s">
        <v>18</v>
      </c>
      <c r="I51" s="51" t="s">
        <v>706</v>
      </c>
      <c r="J51" s="26" t="s">
        <v>233</v>
      </c>
      <c r="K51" s="15">
        <v>2016</v>
      </c>
      <c r="L51" s="13"/>
    </row>
    <row r="52" spans="1:12" ht="27.75" customHeight="1">
      <c r="A52" s="102" t="s">
        <v>2385</v>
      </c>
      <c r="B52" s="10" t="s">
        <v>28</v>
      </c>
      <c r="C52" s="16" t="s">
        <v>49</v>
      </c>
      <c r="D52" s="31" t="s">
        <v>290</v>
      </c>
      <c r="E52" s="15"/>
      <c r="F52" s="28" t="s">
        <v>702</v>
      </c>
      <c r="G52" s="10" t="s">
        <v>278</v>
      </c>
      <c r="H52" s="10" t="s">
        <v>18</v>
      </c>
      <c r="I52" s="51" t="s">
        <v>706</v>
      </c>
      <c r="J52" s="26" t="s">
        <v>233</v>
      </c>
      <c r="K52" s="15">
        <v>2016</v>
      </c>
      <c r="L52" s="13"/>
    </row>
    <row r="53" spans="1:12" ht="27.75" customHeight="1">
      <c r="A53" s="102" t="s">
        <v>2385</v>
      </c>
      <c r="B53" s="10" t="s">
        <v>103</v>
      </c>
      <c r="C53" s="16" t="s">
        <v>104</v>
      </c>
      <c r="D53" s="31" t="s">
        <v>289</v>
      </c>
      <c r="E53" s="15"/>
      <c r="F53" s="28" t="s">
        <v>702</v>
      </c>
      <c r="G53" s="10" t="s">
        <v>279</v>
      </c>
      <c r="H53" s="10" t="s">
        <v>80</v>
      </c>
      <c r="I53" s="51" t="s">
        <v>706</v>
      </c>
      <c r="J53" s="26" t="s">
        <v>233</v>
      </c>
      <c r="K53" s="15">
        <v>2016</v>
      </c>
      <c r="L53" s="13"/>
    </row>
    <row r="54" spans="1:12" ht="27.75" customHeight="1">
      <c r="A54" s="102" t="s">
        <v>2385</v>
      </c>
      <c r="B54" s="10" t="s">
        <v>103</v>
      </c>
      <c r="C54" s="16" t="s">
        <v>105</v>
      </c>
      <c r="D54" s="10" t="s">
        <v>106</v>
      </c>
      <c r="E54" s="15"/>
      <c r="F54" s="28" t="s">
        <v>702</v>
      </c>
      <c r="G54" s="10" t="s">
        <v>279</v>
      </c>
      <c r="H54" s="10" t="s">
        <v>80</v>
      </c>
      <c r="I54" s="51" t="s">
        <v>706</v>
      </c>
      <c r="J54" s="26" t="s">
        <v>233</v>
      </c>
      <c r="K54" s="15">
        <v>2016</v>
      </c>
      <c r="L54" s="13"/>
    </row>
    <row r="55" spans="1:12" ht="27.75" customHeight="1">
      <c r="A55" s="102" t="s">
        <v>2385</v>
      </c>
      <c r="B55" s="10" t="s">
        <v>36</v>
      </c>
      <c r="C55" s="10" t="s">
        <v>35</v>
      </c>
      <c r="D55" s="10" t="s">
        <v>34</v>
      </c>
      <c r="E55" s="15"/>
      <c r="F55" s="28" t="s">
        <v>702</v>
      </c>
      <c r="G55" s="10" t="s">
        <v>277</v>
      </c>
      <c r="H55" s="10" t="s">
        <v>18</v>
      </c>
      <c r="I55" s="51" t="s">
        <v>706</v>
      </c>
      <c r="J55" s="26" t="s">
        <v>233</v>
      </c>
      <c r="K55" s="15">
        <v>2016</v>
      </c>
      <c r="L55" s="13"/>
    </row>
    <row r="56" spans="1:12" ht="27.75" customHeight="1">
      <c r="A56" s="102" t="s">
        <v>2385</v>
      </c>
      <c r="B56" s="10" t="s">
        <v>36</v>
      </c>
      <c r="C56" s="10" t="s">
        <v>37</v>
      </c>
      <c r="D56" s="10" t="s">
        <v>34</v>
      </c>
      <c r="E56" s="15"/>
      <c r="F56" s="28" t="s">
        <v>702</v>
      </c>
      <c r="G56" s="10" t="s">
        <v>277</v>
      </c>
      <c r="H56" s="10" t="s">
        <v>18</v>
      </c>
      <c r="I56" s="51" t="s">
        <v>706</v>
      </c>
      <c r="J56" s="26" t="s">
        <v>233</v>
      </c>
      <c r="K56" s="15">
        <v>2016</v>
      </c>
      <c r="L56" s="13"/>
    </row>
    <row r="57" spans="1:12" ht="27.75" customHeight="1">
      <c r="A57" s="102" t="s">
        <v>2385</v>
      </c>
      <c r="B57" s="10" t="s">
        <v>145</v>
      </c>
      <c r="C57" s="10" t="s">
        <v>146</v>
      </c>
      <c r="D57" s="31" t="s">
        <v>287</v>
      </c>
      <c r="E57" s="15"/>
      <c r="F57" s="28" t="s">
        <v>702</v>
      </c>
      <c r="G57" s="10" t="s">
        <v>278</v>
      </c>
      <c r="H57" s="10" t="s">
        <v>18</v>
      </c>
      <c r="I57" s="51" t="s">
        <v>706</v>
      </c>
      <c r="J57" s="26" t="s">
        <v>233</v>
      </c>
      <c r="K57" s="15">
        <v>2016</v>
      </c>
      <c r="L57" s="13"/>
    </row>
    <row r="58" spans="1:12" ht="27.75" customHeight="1">
      <c r="A58" s="102" t="s">
        <v>2385</v>
      </c>
      <c r="B58" s="10" t="s">
        <v>36</v>
      </c>
      <c r="C58" s="10" t="s">
        <v>45</v>
      </c>
      <c r="D58" s="31" t="s">
        <v>287</v>
      </c>
      <c r="E58" s="15"/>
      <c r="F58" s="28" t="s">
        <v>702</v>
      </c>
      <c r="G58" s="10" t="s">
        <v>278</v>
      </c>
      <c r="H58" s="10" t="s">
        <v>18</v>
      </c>
      <c r="I58" s="51" t="s">
        <v>706</v>
      </c>
      <c r="J58" s="26" t="s">
        <v>233</v>
      </c>
      <c r="K58" s="15">
        <v>2016</v>
      </c>
      <c r="L58" s="13"/>
    </row>
    <row r="59" spans="1:12" ht="27.75" customHeight="1">
      <c r="A59" s="102" t="s">
        <v>2385</v>
      </c>
      <c r="B59" s="10" t="s">
        <v>111</v>
      </c>
      <c r="C59" s="10" t="s">
        <v>112</v>
      </c>
      <c r="D59" s="10" t="s">
        <v>113</v>
      </c>
      <c r="E59" s="15"/>
      <c r="F59" s="28" t="s">
        <v>702</v>
      </c>
      <c r="G59" s="10" t="s">
        <v>279</v>
      </c>
      <c r="H59" s="10" t="s">
        <v>80</v>
      </c>
      <c r="I59" s="51" t="s">
        <v>706</v>
      </c>
      <c r="J59" s="26" t="s">
        <v>233</v>
      </c>
      <c r="K59" s="15">
        <v>2016</v>
      </c>
      <c r="L59" s="13"/>
    </row>
    <row r="60" spans="1:12" ht="27.75" customHeight="1">
      <c r="A60" s="102" t="s">
        <v>2385</v>
      </c>
      <c r="B60" s="10" t="s">
        <v>111</v>
      </c>
      <c r="C60" s="10" t="s">
        <v>114</v>
      </c>
      <c r="D60" s="10" t="s">
        <v>113</v>
      </c>
      <c r="E60" s="15"/>
      <c r="F60" s="28" t="s">
        <v>702</v>
      </c>
      <c r="G60" s="10" t="s">
        <v>279</v>
      </c>
      <c r="H60" s="10" t="s">
        <v>80</v>
      </c>
      <c r="I60" s="51" t="s">
        <v>706</v>
      </c>
      <c r="J60" s="26" t="s">
        <v>233</v>
      </c>
      <c r="K60" s="15">
        <v>2016</v>
      </c>
      <c r="L60" s="13"/>
    </row>
    <row r="61" spans="1:12" ht="27.75" customHeight="1">
      <c r="A61" s="102" t="s">
        <v>2385</v>
      </c>
      <c r="B61" s="10" t="s">
        <v>130</v>
      </c>
      <c r="C61" s="10" t="s">
        <v>131</v>
      </c>
      <c r="D61" s="10" t="s">
        <v>132</v>
      </c>
      <c r="E61" s="15"/>
      <c r="F61" s="28" t="s">
        <v>702</v>
      </c>
      <c r="G61" s="10" t="s">
        <v>279</v>
      </c>
      <c r="H61" s="10" t="s">
        <v>129</v>
      </c>
      <c r="I61" s="51" t="s">
        <v>706</v>
      </c>
      <c r="J61" s="26" t="s">
        <v>233</v>
      </c>
      <c r="K61" s="15">
        <v>2016</v>
      </c>
      <c r="L61" s="13"/>
    </row>
    <row r="62" spans="1:12" ht="27.75" customHeight="1">
      <c r="A62" s="102" t="s">
        <v>2385</v>
      </c>
      <c r="B62" s="10" t="s">
        <v>130</v>
      </c>
      <c r="C62" s="10" t="s">
        <v>133</v>
      </c>
      <c r="D62" s="10" t="s">
        <v>132</v>
      </c>
      <c r="E62" s="15"/>
      <c r="F62" s="28" t="s">
        <v>702</v>
      </c>
      <c r="G62" s="10" t="s">
        <v>279</v>
      </c>
      <c r="H62" s="10" t="s">
        <v>129</v>
      </c>
      <c r="I62" s="51" t="s">
        <v>706</v>
      </c>
      <c r="J62" s="26" t="s">
        <v>233</v>
      </c>
      <c r="K62" s="15">
        <v>2016</v>
      </c>
      <c r="L62" s="13"/>
    </row>
    <row r="63" spans="1:17" ht="34.5" customHeight="1">
      <c r="A63" s="260" t="s">
        <v>147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1"/>
      <c r="L63" s="14"/>
      <c r="M63" s="13"/>
      <c r="N63" s="13"/>
      <c r="O63" s="13"/>
      <c r="P63" s="13"/>
      <c r="Q63" s="13"/>
    </row>
    <row r="64" spans="1:11" ht="28.5" customHeight="1">
      <c r="A64" s="104" t="s">
        <v>0</v>
      </c>
      <c r="B64" s="104" t="s">
        <v>1</v>
      </c>
      <c r="C64" s="105" t="s">
        <v>2390</v>
      </c>
      <c r="D64" s="109" t="s">
        <v>2391</v>
      </c>
      <c r="E64" s="104" t="s">
        <v>67</v>
      </c>
      <c r="F64" s="104" t="s">
        <v>3</v>
      </c>
      <c r="G64" s="104" t="s">
        <v>4</v>
      </c>
      <c r="H64" s="104" t="s">
        <v>68</v>
      </c>
      <c r="I64" s="104" t="s">
        <v>5</v>
      </c>
      <c r="J64" s="106" t="s">
        <v>2386</v>
      </c>
      <c r="K64" s="104" t="s">
        <v>69</v>
      </c>
    </row>
    <row r="65" spans="1:12" ht="28.5" customHeight="1">
      <c r="A65" s="102" t="s">
        <v>2385</v>
      </c>
      <c r="B65" s="19" t="s">
        <v>209</v>
      </c>
      <c r="C65" s="19" t="s">
        <v>148</v>
      </c>
      <c r="D65" s="32" t="s">
        <v>293</v>
      </c>
      <c r="E65" s="15"/>
      <c r="F65" s="28" t="s">
        <v>702</v>
      </c>
      <c r="G65" s="19" t="s">
        <v>277</v>
      </c>
      <c r="H65" s="21" t="s">
        <v>208</v>
      </c>
      <c r="I65" s="51" t="s">
        <v>708</v>
      </c>
      <c r="J65" s="26" t="s">
        <v>234</v>
      </c>
      <c r="K65" s="15">
        <v>2016</v>
      </c>
      <c r="L65" s="13"/>
    </row>
    <row r="66" spans="1:12" ht="28.5" customHeight="1">
      <c r="A66" s="102" t="s">
        <v>2385</v>
      </c>
      <c r="B66" s="19" t="s">
        <v>209</v>
      </c>
      <c r="C66" s="19" t="s">
        <v>150</v>
      </c>
      <c r="D66" s="32" t="s">
        <v>295</v>
      </c>
      <c r="E66" s="15"/>
      <c r="F66" s="28" t="s">
        <v>702</v>
      </c>
      <c r="G66" s="19" t="s">
        <v>277</v>
      </c>
      <c r="H66" s="21" t="s">
        <v>208</v>
      </c>
      <c r="I66" s="51" t="s">
        <v>709</v>
      </c>
      <c r="J66" s="26" t="s">
        <v>233</v>
      </c>
      <c r="K66" s="15">
        <v>2016</v>
      </c>
      <c r="L66" s="13"/>
    </row>
    <row r="67" spans="1:12" ht="28.5" customHeight="1">
      <c r="A67" s="102" t="s">
        <v>2385</v>
      </c>
      <c r="B67" s="19" t="s">
        <v>209</v>
      </c>
      <c r="C67" s="19" t="s">
        <v>162</v>
      </c>
      <c r="D67" s="32" t="s">
        <v>293</v>
      </c>
      <c r="E67" s="15"/>
      <c r="F67" s="28" t="s">
        <v>702</v>
      </c>
      <c r="G67" s="19" t="s">
        <v>278</v>
      </c>
      <c r="H67" s="21" t="s">
        <v>208</v>
      </c>
      <c r="I67" s="51" t="s">
        <v>709</v>
      </c>
      <c r="J67" s="26" t="s">
        <v>233</v>
      </c>
      <c r="K67" s="15">
        <v>2016</v>
      </c>
      <c r="L67" s="13"/>
    </row>
    <row r="68" spans="1:12" ht="28.5" customHeight="1">
      <c r="A68" s="102" t="s">
        <v>2385</v>
      </c>
      <c r="B68" s="19" t="s">
        <v>209</v>
      </c>
      <c r="C68" s="19" t="s">
        <v>165</v>
      </c>
      <c r="D68" s="32" t="s">
        <v>295</v>
      </c>
      <c r="E68" s="15"/>
      <c r="F68" s="28" t="s">
        <v>702</v>
      </c>
      <c r="G68" s="19" t="s">
        <v>278</v>
      </c>
      <c r="H68" s="21" t="s">
        <v>208</v>
      </c>
      <c r="I68" s="51" t="s">
        <v>709</v>
      </c>
      <c r="J68" s="26" t="s">
        <v>233</v>
      </c>
      <c r="K68" s="15">
        <v>2016</v>
      </c>
      <c r="L68" s="13"/>
    </row>
    <row r="69" spans="1:12" ht="28.5" customHeight="1">
      <c r="A69" s="102" t="s">
        <v>2385</v>
      </c>
      <c r="B69" s="19" t="s">
        <v>209</v>
      </c>
      <c r="C69" s="19" t="s">
        <v>172</v>
      </c>
      <c r="D69" s="20" t="s">
        <v>224</v>
      </c>
      <c r="E69" s="15"/>
      <c r="F69" s="28" t="s">
        <v>702</v>
      </c>
      <c r="G69" s="19" t="s">
        <v>278</v>
      </c>
      <c r="H69" s="21" t="s">
        <v>208</v>
      </c>
      <c r="I69" s="51" t="s">
        <v>709</v>
      </c>
      <c r="J69" s="26" t="s">
        <v>233</v>
      </c>
      <c r="K69" s="15">
        <v>2016</v>
      </c>
      <c r="L69" s="13"/>
    </row>
    <row r="70" spans="1:12" ht="28.5" customHeight="1">
      <c r="A70" s="102" t="s">
        <v>2385</v>
      </c>
      <c r="B70" s="19" t="s">
        <v>209</v>
      </c>
      <c r="C70" s="19" t="s">
        <v>182</v>
      </c>
      <c r="D70" s="32" t="s">
        <v>303</v>
      </c>
      <c r="E70" s="15"/>
      <c r="F70" s="28" t="s">
        <v>702</v>
      </c>
      <c r="G70" s="19" t="s">
        <v>279</v>
      </c>
      <c r="H70" s="21" t="s">
        <v>208</v>
      </c>
      <c r="I70" s="51" t="s">
        <v>709</v>
      </c>
      <c r="J70" s="26" t="s">
        <v>233</v>
      </c>
      <c r="K70" s="15">
        <v>2016</v>
      </c>
      <c r="L70" s="13"/>
    </row>
    <row r="71" spans="1:12" ht="28.5" customHeight="1">
      <c r="A71" s="102" t="s">
        <v>2385</v>
      </c>
      <c r="B71" s="19" t="s">
        <v>209</v>
      </c>
      <c r="C71" s="19" t="s">
        <v>183</v>
      </c>
      <c r="D71" s="32" t="s">
        <v>295</v>
      </c>
      <c r="E71" s="15"/>
      <c r="F71" s="28" t="s">
        <v>702</v>
      </c>
      <c r="G71" s="19" t="s">
        <v>279</v>
      </c>
      <c r="H71" s="21" t="s">
        <v>208</v>
      </c>
      <c r="I71" s="51" t="s">
        <v>709</v>
      </c>
      <c r="J71" s="26" t="s">
        <v>233</v>
      </c>
      <c r="K71" s="15">
        <v>2016</v>
      </c>
      <c r="L71" s="13"/>
    </row>
    <row r="72" spans="1:12" ht="28.5" customHeight="1">
      <c r="A72" s="102" t="s">
        <v>2385</v>
      </c>
      <c r="B72" s="19" t="s">
        <v>209</v>
      </c>
      <c r="C72" s="19" t="s">
        <v>200</v>
      </c>
      <c r="D72" s="20" t="s">
        <v>224</v>
      </c>
      <c r="E72" s="15"/>
      <c r="F72" s="28" t="s">
        <v>702</v>
      </c>
      <c r="G72" s="19" t="s">
        <v>279</v>
      </c>
      <c r="H72" s="21" t="s">
        <v>208</v>
      </c>
      <c r="I72" s="51" t="s">
        <v>709</v>
      </c>
      <c r="J72" s="26" t="s">
        <v>233</v>
      </c>
      <c r="K72" s="15">
        <v>2016</v>
      </c>
      <c r="L72" s="13"/>
    </row>
    <row r="73" spans="1:12" ht="28.5" customHeight="1">
      <c r="A73" s="102" t="s">
        <v>2385</v>
      </c>
      <c r="B73" s="19" t="s">
        <v>214</v>
      </c>
      <c r="C73" s="22" t="s">
        <v>157</v>
      </c>
      <c r="D73" s="20" t="s">
        <v>220</v>
      </c>
      <c r="E73" s="15"/>
      <c r="F73" s="28" t="s">
        <v>702</v>
      </c>
      <c r="G73" s="19" t="s">
        <v>277</v>
      </c>
      <c r="H73" s="21" t="s">
        <v>208</v>
      </c>
      <c r="I73" s="51" t="s">
        <v>709</v>
      </c>
      <c r="J73" s="26" t="s">
        <v>233</v>
      </c>
      <c r="K73" s="15">
        <v>2016</v>
      </c>
      <c r="L73" s="13"/>
    </row>
    <row r="74" spans="1:12" ht="28.5" customHeight="1">
      <c r="A74" s="102" t="s">
        <v>2385</v>
      </c>
      <c r="B74" s="19" t="s">
        <v>214</v>
      </c>
      <c r="C74" s="22" t="s">
        <v>158</v>
      </c>
      <c r="D74" s="20" t="s">
        <v>220</v>
      </c>
      <c r="E74" s="15"/>
      <c r="F74" s="28" t="s">
        <v>702</v>
      </c>
      <c r="G74" s="19" t="s">
        <v>277</v>
      </c>
      <c r="H74" s="21" t="s">
        <v>208</v>
      </c>
      <c r="I74" s="51" t="s">
        <v>709</v>
      </c>
      <c r="J74" s="26" t="s">
        <v>233</v>
      </c>
      <c r="K74" s="15">
        <v>2016</v>
      </c>
      <c r="L74" s="13"/>
    </row>
    <row r="75" spans="1:12" ht="28.5" customHeight="1">
      <c r="A75" s="102" t="s">
        <v>2385</v>
      </c>
      <c r="B75" s="19" t="s">
        <v>214</v>
      </c>
      <c r="C75" s="22" t="s">
        <v>159</v>
      </c>
      <c r="D75" s="20" t="s">
        <v>220</v>
      </c>
      <c r="E75" s="15"/>
      <c r="F75" s="28" t="s">
        <v>702</v>
      </c>
      <c r="G75" s="19" t="s">
        <v>277</v>
      </c>
      <c r="H75" s="21" t="s">
        <v>208</v>
      </c>
      <c r="I75" s="51" t="s">
        <v>709</v>
      </c>
      <c r="J75" s="26" t="s">
        <v>233</v>
      </c>
      <c r="K75" s="15">
        <v>2016</v>
      </c>
      <c r="L75" s="13"/>
    </row>
    <row r="76" spans="1:12" ht="28.5" customHeight="1">
      <c r="A76" s="102" t="s">
        <v>2385</v>
      </c>
      <c r="B76" s="19" t="s">
        <v>214</v>
      </c>
      <c r="C76" s="22" t="s">
        <v>173</v>
      </c>
      <c r="D76" s="20" t="s">
        <v>220</v>
      </c>
      <c r="E76" s="15"/>
      <c r="F76" s="28" t="s">
        <v>702</v>
      </c>
      <c r="G76" s="19" t="s">
        <v>278</v>
      </c>
      <c r="H76" s="21" t="s">
        <v>208</v>
      </c>
      <c r="I76" s="51" t="s">
        <v>709</v>
      </c>
      <c r="J76" s="26" t="s">
        <v>233</v>
      </c>
      <c r="K76" s="15">
        <v>2016</v>
      </c>
      <c r="L76" s="13"/>
    </row>
    <row r="77" spans="1:12" ht="28.5" customHeight="1">
      <c r="A77" s="102" t="s">
        <v>2385</v>
      </c>
      <c r="B77" s="19" t="s">
        <v>214</v>
      </c>
      <c r="C77" s="24" t="s">
        <v>174</v>
      </c>
      <c r="D77" s="20" t="s">
        <v>225</v>
      </c>
      <c r="E77" s="15"/>
      <c r="F77" s="28" t="s">
        <v>702</v>
      </c>
      <c r="G77" s="19" t="s">
        <v>278</v>
      </c>
      <c r="H77" s="21" t="s">
        <v>208</v>
      </c>
      <c r="I77" s="51" t="s">
        <v>709</v>
      </c>
      <c r="J77" s="26" t="s">
        <v>233</v>
      </c>
      <c r="K77" s="15">
        <v>2016</v>
      </c>
      <c r="L77" s="13"/>
    </row>
    <row r="78" spans="1:12" ht="28.5" customHeight="1">
      <c r="A78" s="102" t="s">
        <v>2385</v>
      </c>
      <c r="B78" s="19" t="s">
        <v>214</v>
      </c>
      <c r="C78" s="24" t="s">
        <v>175</v>
      </c>
      <c r="D78" s="20" t="s">
        <v>225</v>
      </c>
      <c r="E78" s="15"/>
      <c r="F78" s="28" t="s">
        <v>702</v>
      </c>
      <c r="G78" s="19" t="s">
        <v>278</v>
      </c>
      <c r="H78" s="21" t="s">
        <v>208</v>
      </c>
      <c r="I78" s="51" t="s">
        <v>709</v>
      </c>
      <c r="J78" s="26" t="s">
        <v>233</v>
      </c>
      <c r="K78" s="15">
        <v>2016</v>
      </c>
      <c r="L78" s="13"/>
    </row>
    <row r="79" spans="1:12" ht="28.5" customHeight="1">
      <c r="A79" s="102" t="s">
        <v>2385</v>
      </c>
      <c r="B79" s="19" t="s">
        <v>214</v>
      </c>
      <c r="C79" s="24" t="s">
        <v>176</v>
      </c>
      <c r="D79" s="20" t="s">
        <v>225</v>
      </c>
      <c r="E79" s="15"/>
      <c r="F79" s="28" t="s">
        <v>702</v>
      </c>
      <c r="G79" s="19" t="s">
        <v>278</v>
      </c>
      <c r="H79" s="21" t="s">
        <v>208</v>
      </c>
      <c r="I79" s="51" t="s">
        <v>709</v>
      </c>
      <c r="J79" s="26" t="s">
        <v>233</v>
      </c>
      <c r="K79" s="15">
        <v>2016</v>
      </c>
      <c r="L79" s="13"/>
    </row>
    <row r="80" spans="1:12" ht="28.5" customHeight="1">
      <c r="A80" s="102" t="s">
        <v>2385</v>
      </c>
      <c r="B80" s="19" t="s">
        <v>214</v>
      </c>
      <c r="C80" s="24" t="s">
        <v>177</v>
      </c>
      <c r="D80" s="20" t="s">
        <v>225</v>
      </c>
      <c r="E80" s="15"/>
      <c r="F80" s="28" t="s">
        <v>702</v>
      </c>
      <c r="G80" s="19" t="s">
        <v>278</v>
      </c>
      <c r="H80" s="21" t="s">
        <v>208</v>
      </c>
      <c r="I80" s="51" t="s">
        <v>709</v>
      </c>
      <c r="J80" s="26" t="s">
        <v>233</v>
      </c>
      <c r="K80" s="15">
        <v>2016</v>
      </c>
      <c r="L80" s="13"/>
    </row>
    <row r="81" spans="1:12" ht="28.5" customHeight="1">
      <c r="A81" s="102" t="s">
        <v>2385</v>
      </c>
      <c r="B81" s="19" t="s">
        <v>214</v>
      </c>
      <c r="C81" s="22" t="s">
        <v>201</v>
      </c>
      <c r="D81" s="20" t="s">
        <v>220</v>
      </c>
      <c r="E81" s="15"/>
      <c r="F81" s="28" t="s">
        <v>702</v>
      </c>
      <c r="G81" s="19" t="s">
        <v>279</v>
      </c>
      <c r="H81" s="21" t="s">
        <v>208</v>
      </c>
      <c r="I81" s="51" t="s">
        <v>709</v>
      </c>
      <c r="J81" s="26" t="s">
        <v>233</v>
      </c>
      <c r="K81" s="15">
        <v>2016</v>
      </c>
      <c r="L81" s="13"/>
    </row>
    <row r="82" spans="1:12" ht="28.5" customHeight="1">
      <c r="A82" s="102" t="s">
        <v>2385</v>
      </c>
      <c r="B82" s="19" t="s">
        <v>214</v>
      </c>
      <c r="C82" s="22" t="s">
        <v>202</v>
      </c>
      <c r="D82" s="20" t="s">
        <v>220</v>
      </c>
      <c r="E82" s="15"/>
      <c r="F82" s="28" t="s">
        <v>702</v>
      </c>
      <c r="G82" s="19" t="s">
        <v>279</v>
      </c>
      <c r="H82" s="21" t="s">
        <v>208</v>
      </c>
      <c r="I82" s="51" t="s">
        <v>709</v>
      </c>
      <c r="J82" s="26" t="s">
        <v>233</v>
      </c>
      <c r="K82" s="15">
        <v>2016</v>
      </c>
      <c r="L82" s="13"/>
    </row>
    <row r="83" spans="1:12" ht="28.5" customHeight="1">
      <c r="A83" s="102" t="s">
        <v>2385</v>
      </c>
      <c r="B83" s="19" t="s">
        <v>214</v>
      </c>
      <c r="C83" s="22" t="s">
        <v>203</v>
      </c>
      <c r="D83" s="20" t="s">
        <v>220</v>
      </c>
      <c r="E83" s="15"/>
      <c r="F83" s="28" t="s">
        <v>702</v>
      </c>
      <c r="G83" s="19" t="s">
        <v>279</v>
      </c>
      <c r="H83" s="21" t="s">
        <v>208</v>
      </c>
      <c r="I83" s="51" t="s">
        <v>709</v>
      </c>
      <c r="J83" s="26" t="s">
        <v>233</v>
      </c>
      <c r="K83" s="15">
        <v>2016</v>
      </c>
      <c r="L83" s="13"/>
    </row>
    <row r="84" spans="1:12" ht="28.5" customHeight="1">
      <c r="A84" s="102" t="s">
        <v>2385</v>
      </c>
      <c r="B84" s="19" t="s">
        <v>214</v>
      </c>
      <c r="C84" s="22" t="s">
        <v>204</v>
      </c>
      <c r="D84" s="20" t="s">
        <v>220</v>
      </c>
      <c r="E84" s="15"/>
      <c r="F84" s="28" t="s">
        <v>702</v>
      </c>
      <c r="G84" s="19" t="s">
        <v>279</v>
      </c>
      <c r="H84" s="21" t="s">
        <v>208</v>
      </c>
      <c r="I84" s="51" t="s">
        <v>709</v>
      </c>
      <c r="J84" s="26" t="s">
        <v>233</v>
      </c>
      <c r="K84" s="15">
        <v>2016</v>
      </c>
      <c r="L84" s="13"/>
    </row>
    <row r="85" spans="1:12" ht="28.5" customHeight="1">
      <c r="A85" s="102" t="s">
        <v>2385</v>
      </c>
      <c r="B85" s="19" t="s">
        <v>213</v>
      </c>
      <c r="C85" s="19" t="s">
        <v>155</v>
      </c>
      <c r="D85" s="20" t="s">
        <v>219</v>
      </c>
      <c r="E85" s="15"/>
      <c r="F85" s="28" t="s">
        <v>702</v>
      </c>
      <c r="G85" s="19" t="s">
        <v>277</v>
      </c>
      <c r="H85" s="21" t="s">
        <v>208</v>
      </c>
      <c r="I85" s="51" t="s">
        <v>709</v>
      </c>
      <c r="J85" s="26" t="s">
        <v>233</v>
      </c>
      <c r="K85" s="15">
        <v>2016</v>
      </c>
      <c r="L85" s="13"/>
    </row>
    <row r="86" spans="1:12" ht="28.5" customHeight="1">
      <c r="A86" s="102" t="s">
        <v>2385</v>
      </c>
      <c r="B86" s="19" t="s">
        <v>213</v>
      </c>
      <c r="C86" s="19" t="s">
        <v>156</v>
      </c>
      <c r="D86" s="20" t="s">
        <v>219</v>
      </c>
      <c r="E86" s="15"/>
      <c r="F86" s="28" t="s">
        <v>702</v>
      </c>
      <c r="G86" s="19" t="s">
        <v>277</v>
      </c>
      <c r="H86" s="21" t="s">
        <v>208</v>
      </c>
      <c r="I86" s="51" t="s">
        <v>709</v>
      </c>
      <c r="J86" s="26" t="s">
        <v>233</v>
      </c>
      <c r="K86" s="15">
        <v>2016</v>
      </c>
      <c r="L86" s="13"/>
    </row>
    <row r="87" spans="1:12" ht="28.5" customHeight="1">
      <c r="A87" s="102" t="s">
        <v>2385</v>
      </c>
      <c r="B87" s="19" t="s">
        <v>213</v>
      </c>
      <c r="C87" s="19" t="s">
        <v>171</v>
      </c>
      <c r="D87" s="20" t="s">
        <v>219</v>
      </c>
      <c r="E87" s="15"/>
      <c r="F87" s="28" t="s">
        <v>702</v>
      </c>
      <c r="G87" s="19" t="s">
        <v>278</v>
      </c>
      <c r="H87" s="21" t="s">
        <v>208</v>
      </c>
      <c r="I87" s="51" t="s">
        <v>709</v>
      </c>
      <c r="J87" s="26" t="s">
        <v>233</v>
      </c>
      <c r="K87" s="15">
        <v>2016</v>
      </c>
      <c r="L87" s="13"/>
    </row>
    <row r="88" spans="1:12" ht="28.5" customHeight="1">
      <c r="A88" s="102" t="s">
        <v>2385</v>
      </c>
      <c r="B88" s="19" t="s">
        <v>213</v>
      </c>
      <c r="C88" s="19" t="s">
        <v>181</v>
      </c>
      <c r="D88" s="32" t="s">
        <v>302</v>
      </c>
      <c r="E88" s="15"/>
      <c r="F88" s="28" t="s">
        <v>702</v>
      </c>
      <c r="G88" s="19" t="s">
        <v>279</v>
      </c>
      <c r="H88" s="21" t="s">
        <v>208</v>
      </c>
      <c r="I88" s="51" t="s">
        <v>709</v>
      </c>
      <c r="J88" s="26" t="s">
        <v>233</v>
      </c>
      <c r="K88" s="15">
        <v>2016</v>
      </c>
      <c r="L88" s="13"/>
    </row>
    <row r="89" spans="1:12" ht="28.5" customHeight="1">
      <c r="A89" s="102" t="s">
        <v>2385</v>
      </c>
      <c r="B89" s="19" t="s">
        <v>213</v>
      </c>
      <c r="C89" s="19" t="s">
        <v>197</v>
      </c>
      <c r="D89" s="20" t="s">
        <v>219</v>
      </c>
      <c r="E89" s="15"/>
      <c r="F89" s="28" t="s">
        <v>702</v>
      </c>
      <c r="G89" s="19" t="s">
        <v>279</v>
      </c>
      <c r="H89" s="21" t="s">
        <v>208</v>
      </c>
      <c r="I89" s="51" t="s">
        <v>709</v>
      </c>
      <c r="J89" s="26" t="s">
        <v>233</v>
      </c>
      <c r="K89" s="15">
        <v>2016</v>
      </c>
      <c r="L89" s="13"/>
    </row>
    <row r="90" spans="1:12" ht="28.5" customHeight="1">
      <c r="A90" s="102" t="s">
        <v>2385</v>
      </c>
      <c r="B90" s="19" t="s">
        <v>213</v>
      </c>
      <c r="C90" s="19" t="s">
        <v>198</v>
      </c>
      <c r="D90" s="20" t="s">
        <v>219</v>
      </c>
      <c r="E90" s="15"/>
      <c r="F90" s="28" t="s">
        <v>702</v>
      </c>
      <c r="G90" s="19" t="s">
        <v>279</v>
      </c>
      <c r="H90" s="21" t="s">
        <v>208</v>
      </c>
      <c r="I90" s="51" t="s">
        <v>709</v>
      </c>
      <c r="J90" s="26" t="s">
        <v>233</v>
      </c>
      <c r="K90" s="15">
        <v>2016</v>
      </c>
      <c r="L90" s="13"/>
    </row>
    <row r="91" spans="1:12" ht="28.5" customHeight="1">
      <c r="A91" s="102" t="s">
        <v>2385</v>
      </c>
      <c r="B91" s="19" t="s">
        <v>213</v>
      </c>
      <c r="C91" s="19" t="s">
        <v>199</v>
      </c>
      <c r="D91" s="20" t="s">
        <v>219</v>
      </c>
      <c r="E91" s="15"/>
      <c r="F91" s="28" t="s">
        <v>702</v>
      </c>
      <c r="G91" s="19" t="s">
        <v>279</v>
      </c>
      <c r="H91" s="21" t="s">
        <v>208</v>
      </c>
      <c r="I91" s="51" t="s">
        <v>709</v>
      </c>
      <c r="J91" s="26" t="s">
        <v>233</v>
      </c>
      <c r="K91" s="15">
        <v>2016</v>
      </c>
      <c r="L91" s="13"/>
    </row>
    <row r="92" spans="1:12" ht="28.5" customHeight="1">
      <c r="A92" s="102" t="s">
        <v>2385</v>
      </c>
      <c r="B92" s="19" t="s">
        <v>213</v>
      </c>
      <c r="C92" s="19" t="s">
        <v>205</v>
      </c>
      <c r="D92" s="20" t="s">
        <v>226</v>
      </c>
      <c r="E92" s="15"/>
      <c r="F92" s="28" t="s">
        <v>702</v>
      </c>
      <c r="G92" s="19" t="s">
        <v>279</v>
      </c>
      <c r="H92" s="21" t="s">
        <v>208</v>
      </c>
      <c r="I92" s="51" t="s">
        <v>709</v>
      </c>
      <c r="J92" s="26" t="s">
        <v>233</v>
      </c>
      <c r="K92" s="15">
        <v>2016</v>
      </c>
      <c r="L92" s="13"/>
    </row>
    <row r="93" spans="1:12" ht="28.5" customHeight="1">
      <c r="A93" s="102" t="s">
        <v>2385</v>
      </c>
      <c r="B93" s="19" t="s">
        <v>216</v>
      </c>
      <c r="C93" s="23" t="s">
        <v>166</v>
      </c>
      <c r="D93" s="32" t="s">
        <v>297</v>
      </c>
      <c r="E93" s="15"/>
      <c r="F93" s="28" t="s">
        <v>702</v>
      </c>
      <c r="G93" s="19" t="s">
        <v>278</v>
      </c>
      <c r="H93" s="21" t="s">
        <v>208</v>
      </c>
      <c r="I93" s="51" t="s">
        <v>709</v>
      </c>
      <c r="J93" s="26" t="s">
        <v>233</v>
      </c>
      <c r="K93" s="15">
        <v>2016</v>
      </c>
      <c r="L93" s="13"/>
    </row>
    <row r="94" spans="1:12" ht="28.5" customHeight="1">
      <c r="A94" s="102" t="s">
        <v>2385</v>
      </c>
      <c r="B94" s="19" t="s">
        <v>216</v>
      </c>
      <c r="C94" s="23" t="s">
        <v>180</v>
      </c>
      <c r="D94" s="32" t="s">
        <v>301</v>
      </c>
      <c r="E94" s="15"/>
      <c r="F94" s="28" t="s">
        <v>702</v>
      </c>
      <c r="G94" s="19" t="s">
        <v>279</v>
      </c>
      <c r="H94" s="21" t="s">
        <v>208</v>
      </c>
      <c r="I94" s="51" t="s">
        <v>709</v>
      </c>
      <c r="J94" s="26" t="s">
        <v>233</v>
      </c>
      <c r="K94" s="15">
        <v>2016</v>
      </c>
      <c r="L94" s="13"/>
    </row>
    <row r="95" spans="1:12" ht="28.5" customHeight="1">
      <c r="A95" s="102" t="s">
        <v>2385</v>
      </c>
      <c r="B95" s="19" t="s">
        <v>216</v>
      </c>
      <c r="C95" s="23" t="s">
        <v>184</v>
      </c>
      <c r="D95" s="32" t="s">
        <v>297</v>
      </c>
      <c r="E95" s="15"/>
      <c r="F95" s="28" t="s">
        <v>702</v>
      </c>
      <c r="G95" s="19" t="s">
        <v>279</v>
      </c>
      <c r="H95" s="21" t="s">
        <v>208</v>
      </c>
      <c r="I95" s="51" t="s">
        <v>709</v>
      </c>
      <c r="J95" s="26" t="s">
        <v>233</v>
      </c>
      <c r="K95" s="15">
        <v>2016</v>
      </c>
      <c r="L95" s="13"/>
    </row>
    <row r="96" spans="1:12" ht="28.5" customHeight="1">
      <c r="A96" s="102" t="s">
        <v>2385</v>
      </c>
      <c r="B96" s="19" t="s">
        <v>216</v>
      </c>
      <c r="C96" s="23" t="s">
        <v>185</v>
      </c>
      <c r="D96" s="32" t="s">
        <v>297</v>
      </c>
      <c r="E96" s="15"/>
      <c r="F96" s="28" t="s">
        <v>702</v>
      </c>
      <c r="G96" s="19" t="s">
        <v>279</v>
      </c>
      <c r="H96" s="21" t="s">
        <v>208</v>
      </c>
      <c r="I96" s="51" t="s">
        <v>709</v>
      </c>
      <c r="J96" s="26" t="s">
        <v>233</v>
      </c>
      <c r="K96" s="15">
        <v>2016</v>
      </c>
      <c r="L96" s="13"/>
    </row>
    <row r="97" spans="1:12" ht="28.5" customHeight="1">
      <c r="A97" s="102" t="s">
        <v>2385</v>
      </c>
      <c r="B97" s="19" t="s">
        <v>216</v>
      </c>
      <c r="C97" s="23" t="s">
        <v>186</v>
      </c>
      <c r="D97" s="32" t="s">
        <v>297</v>
      </c>
      <c r="E97" s="15"/>
      <c r="F97" s="28" t="s">
        <v>702</v>
      </c>
      <c r="G97" s="19" t="s">
        <v>279</v>
      </c>
      <c r="H97" s="21" t="s">
        <v>208</v>
      </c>
      <c r="I97" s="51" t="s">
        <v>709</v>
      </c>
      <c r="J97" s="26" t="s">
        <v>233</v>
      </c>
      <c r="K97" s="15">
        <v>2016</v>
      </c>
      <c r="L97" s="13"/>
    </row>
    <row r="98" spans="1:12" ht="28.5" customHeight="1">
      <c r="A98" s="102" t="s">
        <v>2385</v>
      </c>
      <c r="B98" s="19" t="s">
        <v>216</v>
      </c>
      <c r="C98" s="23" t="s">
        <v>187</v>
      </c>
      <c r="D98" s="32" t="s">
        <v>297</v>
      </c>
      <c r="E98" s="15"/>
      <c r="F98" s="28" t="s">
        <v>702</v>
      </c>
      <c r="G98" s="19" t="s">
        <v>279</v>
      </c>
      <c r="H98" s="21" t="s">
        <v>208</v>
      </c>
      <c r="I98" s="51" t="s">
        <v>709</v>
      </c>
      <c r="J98" s="26" t="s">
        <v>233</v>
      </c>
      <c r="K98" s="15">
        <v>2016</v>
      </c>
      <c r="L98" s="13"/>
    </row>
    <row r="99" spans="1:12" ht="28.5" customHeight="1">
      <c r="A99" s="102" t="s">
        <v>2385</v>
      </c>
      <c r="B99" s="19" t="s">
        <v>216</v>
      </c>
      <c r="C99" s="23" t="s">
        <v>188</v>
      </c>
      <c r="D99" s="32" t="s">
        <v>297</v>
      </c>
      <c r="E99" s="15"/>
      <c r="F99" s="28" t="s">
        <v>702</v>
      </c>
      <c r="G99" s="19" t="s">
        <v>279</v>
      </c>
      <c r="H99" s="21" t="s">
        <v>208</v>
      </c>
      <c r="I99" s="51" t="s">
        <v>709</v>
      </c>
      <c r="J99" s="26" t="s">
        <v>233</v>
      </c>
      <c r="K99" s="15">
        <v>2016</v>
      </c>
      <c r="L99" s="13"/>
    </row>
    <row r="100" spans="1:12" ht="28.5" customHeight="1">
      <c r="A100" s="102" t="s">
        <v>2385</v>
      </c>
      <c r="B100" s="19" t="s">
        <v>216</v>
      </c>
      <c r="C100" s="23" t="s">
        <v>189</v>
      </c>
      <c r="D100" s="32" t="s">
        <v>297</v>
      </c>
      <c r="E100" s="15"/>
      <c r="F100" s="28" t="s">
        <v>702</v>
      </c>
      <c r="G100" s="19" t="s">
        <v>279</v>
      </c>
      <c r="H100" s="21" t="s">
        <v>208</v>
      </c>
      <c r="I100" s="51" t="s">
        <v>709</v>
      </c>
      <c r="J100" s="26" t="s">
        <v>233</v>
      </c>
      <c r="K100" s="15">
        <v>2016</v>
      </c>
      <c r="L100" s="13"/>
    </row>
    <row r="101" spans="1:12" ht="28.5" customHeight="1">
      <c r="A101" s="102" t="s">
        <v>2385</v>
      </c>
      <c r="B101" s="19" t="s">
        <v>210</v>
      </c>
      <c r="C101" s="19" t="s">
        <v>149</v>
      </c>
      <c r="D101" s="32" t="s">
        <v>294</v>
      </c>
      <c r="E101" s="15"/>
      <c r="F101" s="28" t="s">
        <v>702</v>
      </c>
      <c r="G101" s="19" t="s">
        <v>277</v>
      </c>
      <c r="H101" s="21" t="s">
        <v>208</v>
      </c>
      <c r="I101" s="51" t="s">
        <v>708</v>
      </c>
      <c r="J101" s="26" t="s">
        <v>234</v>
      </c>
      <c r="K101" s="15">
        <v>2016</v>
      </c>
      <c r="L101" s="13"/>
    </row>
    <row r="102" spans="1:12" ht="28.5" customHeight="1">
      <c r="A102" s="102" t="s">
        <v>2385</v>
      </c>
      <c r="B102" s="19" t="s">
        <v>210</v>
      </c>
      <c r="C102" s="19" t="s">
        <v>160</v>
      </c>
      <c r="D102" s="20" t="s">
        <v>221</v>
      </c>
      <c r="E102" s="15"/>
      <c r="F102" s="28" t="s">
        <v>702</v>
      </c>
      <c r="G102" s="19" t="s">
        <v>277</v>
      </c>
      <c r="H102" s="21" t="s">
        <v>208</v>
      </c>
      <c r="I102" s="51" t="s">
        <v>709</v>
      </c>
      <c r="J102" s="26" t="s">
        <v>233</v>
      </c>
      <c r="K102" s="15">
        <v>2016</v>
      </c>
      <c r="L102" s="13"/>
    </row>
    <row r="103" spans="1:12" ht="28.5" customHeight="1">
      <c r="A103" s="102" t="s">
        <v>2385</v>
      </c>
      <c r="B103" s="19" t="s">
        <v>210</v>
      </c>
      <c r="C103" s="19" t="s">
        <v>167</v>
      </c>
      <c r="D103" s="32" t="s">
        <v>298</v>
      </c>
      <c r="E103" s="15"/>
      <c r="F103" s="28" t="s">
        <v>702</v>
      </c>
      <c r="G103" s="19" t="s">
        <v>278</v>
      </c>
      <c r="H103" s="21" t="s">
        <v>208</v>
      </c>
      <c r="I103" s="51" t="s">
        <v>709</v>
      </c>
      <c r="J103" s="26" t="s">
        <v>233</v>
      </c>
      <c r="K103" s="15">
        <v>2016</v>
      </c>
      <c r="L103" s="13"/>
    </row>
    <row r="104" spans="1:12" ht="28.5" customHeight="1">
      <c r="A104" s="102" t="s">
        <v>2385</v>
      </c>
      <c r="B104" s="19" t="s">
        <v>210</v>
      </c>
      <c r="C104" s="19" t="s">
        <v>168</v>
      </c>
      <c r="D104" s="32" t="s">
        <v>299</v>
      </c>
      <c r="E104" s="15"/>
      <c r="F104" s="28" t="s">
        <v>702</v>
      </c>
      <c r="G104" s="19" t="s">
        <v>278</v>
      </c>
      <c r="H104" s="21" t="s">
        <v>208</v>
      </c>
      <c r="I104" s="51" t="s">
        <v>709</v>
      </c>
      <c r="J104" s="26" t="s">
        <v>233</v>
      </c>
      <c r="K104" s="15">
        <v>2016</v>
      </c>
      <c r="L104" s="13"/>
    </row>
    <row r="105" spans="1:12" ht="28.5" customHeight="1">
      <c r="A105" s="102" t="s">
        <v>2385</v>
      </c>
      <c r="B105" s="19" t="s">
        <v>210</v>
      </c>
      <c r="C105" s="19" t="s">
        <v>190</v>
      </c>
      <c r="D105" s="32" t="s">
        <v>298</v>
      </c>
      <c r="E105" s="15"/>
      <c r="F105" s="28" t="s">
        <v>702</v>
      </c>
      <c r="G105" s="19" t="s">
        <v>279</v>
      </c>
      <c r="H105" s="21" t="s">
        <v>208</v>
      </c>
      <c r="I105" s="51" t="s">
        <v>709</v>
      </c>
      <c r="J105" s="26" t="s">
        <v>233</v>
      </c>
      <c r="K105" s="15">
        <v>2016</v>
      </c>
      <c r="L105" s="13"/>
    </row>
    <row r="106" spans="1:12" ht="28.5" customHeight="1">
      <c r="A106" s="102" t="s">
        <v>2385</v>
      </c>
      <c r="B106" s="19" t="s">
        <v>210</v>
      </c>
      <c r="C106" s="19" t="s">
        <v>191</v>
      </c>
      <c r="D106" s="32" t="s">
        <v>299</v>
      </c>
      <c r="E106" s="15"/>
      <c r="F106" s="28" t="s">
        <v>702</v>
      </c>
      <c r="G106" s="19" t="s">
        <v>279</v>
      </c>
      <c r="H106" s="21" t="s">
        <v>208</v>
      </c>
      <c r="I106" s="51" t="s">
        <v>709</v>
      </c>
      <c r="J106" s="26" t="s">
        <v>233</v>
      </c>
      <c r="K106" s="15">
        <v>2016</v>
      </c>
      <c r="L106" s="13"/>
    </row>
    <row r="107" spans="1:12" ht="28.5" customHeight="1">
      <c r="A107" s="102" t="s">
        <v>2385</v>
      </c>
      <c r="B107" s="19" t="s">
        <v>210</v>
      </c>
      <c r="C107" s="19" t="s">
        <v>192</v>
      </c>
      <c r="D107" s="20" t="s">
        <v>223</v>
      </c>
      <c r="E107" s="15"/>
      <c r="F107" s="28" t="s">
        <v>702</v>
      </c>
      <c r="G107" s="19" t="s">
        <v>279</v>
      </c>
      <c r="H107" s="21" t="s">
        <v>208</v>
      </c>
      <c r="I107" s="51" t="s">
        <v>709</v>
      </c>
      <c r="J107" s="26" t="s">
        <v>233</v>
      </c>
      <c r="K107" s="15">
        <v>2016</v>
      </c>
      <c r="L107" s="13"/>
    </row>
    <row r="108" spans="1:12" ht="28.5" customHeight="1">
      <c r="A108" s="102" t="s">
        <v>2385</v>
      </c>
      <c r="B108" s="19" t="s">
        <v>210</v>
      </c>
      <c r="C108" s="19" t="s">
        <v>193</v>
      </c>
      <c r="D108" s="32" t="s">
        <v>298</v>
      </c>
      <c r="E108" s="15"/>
      <c r="F108" s="28" t="s">
        <v>702</v>
      </c>
      <c r="G108" s="19" t="s">
        <v>279</v>
      </c>
      <c r="H108" s="21" t="s">
        <v>208</v>
      </c>
      <c r="I108" s="51" t="s">
        <v>709</v>
      </c>
      <c r="J108" s="26" t="s">
        <v>233</v>
      </c>
      <c r="K108" s="15">
        <v>2016</v>
      </c>
      <c r="L108" s="13"/>
    </row>
    <row r="109" spans="1:12" ht="28.5" customHeight="1">
      <c r="A109" s="102" t="s">
        <v>2385</v>
      </c>
      <c r="B109" s="19" t="s">
        <v>211</v>
      </c>
      <c r="C109" s="19" t="s">
        <v>151</v>
      </c>
      <c r="D109" s="20" t="s">
        <v>217</v>
      </c>
      <c r="E109" s="15"/>
      <c r="F109" s="28" t="s">
        <v>702</v>
      </c>
      <c r="G109" s="19" t="s">
        <v>277</v>
      </c>
      <c r="H109" s="21" t="s">
        <v>208</v>
      </c>
      <c r="I109" s="51" t="s">
        <v>709</v>
      </c>
      <c r="J109" s="26" t="s">
        <v>233</v>
      </c>
      <c r="K109" s="15">
        <v>2016</v>
      </c>
      <c r="L109" s="13"/>
    </row>
    <row r="110" spans="1:12" ht="28.5" customHeight="1">
      <c r="A110" s="102" t="s">
        <v>2385</v>
      </c>
      <c r="B110" s="19" t="s">
        <v>211</v>
      </c>
      <c r="C110" s="19" t="s">
        <v>152</v>
      </c>
      <c r="D110" s="20" t="s">
        <v>217</v>
      </c>
      <c r="E110" s="15"/>
      <c r="F110" s="28" t="s">
        <v>702</v>
      </c>
      <c r="G110" s="19" t="s">
        <v>277</v>
      </c>
      <c r="H110" s="21" t="s">
        <v>208</v>
      </c>
      <c r="I110" s="51" t="s">
        <v>709</v>
      </c>
      <c r="J110" s="26" t="s">
        <v>233</v>
      </c>
      <c r="K110" s="15">
        <v>2016</v>
      </c>
      <c r="L110" s="13"/>
    </row>
    <row r="111" spans="1:12" ht="28.5" customHeight="1">
      <c r="A111" s="102" t="s">
        <v>2385</v>
      </c>
      <c r="B111" s="19" t="s">
        <v>211</v>
      </c>
      <c r="C111" s="19" t="s">
        <v>163</v>
      </c>
      <c r="D111" s="32" t="s">
        <v>296</v>
      </c>
      <c r="E111" s="15"/>
      <c r="F111" s="28" t="s">
        <v>702</v>
      </c>
      <c r="G111" s="19" t="s">
        <v>278</v>
      </c>
      <c r="H111" s="21" t="s">
        <v>208</v>
      </c>
      <c r="I111" s="51" t="s">
        <v>709</v>
      </c>
      <c r="J111" s="26" t="s">
        <v>233</v>
      </c>
      <c r="K111" s="15">
        <v>2016</v>
      </c>
      <c r="L111" s="13"/>
    </row>
    <row r="112" spans="1:12" ht="28.5" customHeight="1">
      <c r="A112" s="102" t="s">
        <v>2385</v>
      </c>
      <c r="B112" s="19" t="s">
        <v>211</v>
      </c>
      <c r="C112" s="19" t="s">
        <v>164</v>
      </c>
      <c r="D112" s="32" t="s">
        <v>296</v>
      </c>
      <c r="E112" s="15"/>
      <c r="F112" s="28" t="s">
        <v>702</v>
      </c>
      <c r="G112" s="19" t="s">
        <v>278</v>
      </c>
      <c r="H112" s="21" t="s">
        <v>208</v>
      </c>
      <c r="I112" s="51" t="s">
        <v>709</v>
      </c>
      <c r="J112" s="26" t="s">
        <v>233</v>
      </c>
      <c r="K112" s="15">
        <v>2016</v>
      </c>
      <c r="L112" s="13"/>
    </row>
    <row r="113" spans="1:12" ht="28.5" customHeight="1">
      <c r="A113" s="102" t="s">
        <v>2385</v>
      </c>
      <c r="B113" s="19" t="s">
        <v>211</v>
      </c>
      <c r="C113" s="19" t="s">
        <v>169</v>
      </c>
      <c r="D113" s="20" t="s">
        <v>217</v>
      </c>
      <c r="E113" s="15"/>
      <c r="F113" s="28" t="s">
        <v>702</v>
      </c>
      <c r="G113" s="19" t="s">
        <v>278</v>
      </c>
      <c r="H113" s="21" t="s">
        <v>208</v>
      </c>
      <c r="I113" s="51" t="s">
        <v>709</v>
      </c>
      <c r="J113" s="26" t="s">
        <v>233</v>
      </c>
      <c r="K113" s="15">
        <v>2016</v>
      </c>
      <c r="L113" s="13"/>
    </row>
    <row r="114" spans="1:12" ht="28.5" customHeight="1">
      <c r="A114" s="102" t="s">
        <v>2385</v>
      </c>
      <c r="B114" s="19" t="s">
        <v>211</v>
      </c>
      <c r="C114" s="19" t="s">
        <v>194</v>
      </c>
      <c r="D114" s="20" t="s">
        <v>217</v>
      </c>
      <c r="E114" s="15"/>
      <c r="F114" s="28" t="s">
        <v>702</v>
      </c>
      <c r="G114" s="19" t="s">
        <v>279</v>
      </c>
      <c r="H114" s="21" t="s">
        <v>208</v>
      </c>
      <c r="I114" s="51" t="s">
        <v>709</v>
      </c>
      <c r="J114" s="26" t="s">
        <v>233</v>
      </c>
      <c r="K114" s="15">
        <v>2016</v>
      </c>
      <c r="L114" s="13"/>
    </row>
    <row r="115" spans="1:12" ht="28.5" customHeight="1">
      <c r="A115" s="102" t="s">
        <v>2385</v>
      </c>
      <c r="B115" s="19" t="s">
        <v>211</v>
      </c>
      <c r="C115" s="19" t="s">
        <v>206</v>
      </c>
      <c r="D115" s="20" t="s">
        <v>227</v>
      </c>
      <c r="E115" s="15"/>
      <c r="F115" s="28" t="s">
        <v>702</v>
      </c>
      <c r="G115" s="19" t="s">
        <v>279</v>
      </c>
      <c r="H115" s="21" t="s">
        <v>208</v>
      </c>
      <c r="I115" s="51" t="s">
        <v>709</v>
      </c>
      <c r="J115" s="26" t="s">
        <v>233</v>
      </c>
      <c r="K115" s="15">
        <v>2016</v>
      </c>
      <c r="L115" s="13"/>
    </row>
    <row r="116" spans="1:12" ht="28.5" customHeight="1">
      <c r="A116" s="102" t="s">
        <v>2385</v>
      </c>
      <c r="B116" s="19" t="s">
        <v>215</v>
      </c>
      <c r="C116" s="19" t="s">
        <v>161</v>
      </c>
      <c r="D116" s="20" t="s">
        <v>222</v>
      </c>
      <c r="E116" s="15"/>
      <c r="F116" s="28" t="s">
        <v>702</v>
      </c>
      <c r="G116" s="19" t="s">
        <v>277</v>
      </c>
      <c r="H116" s="21" t="s">
        <v>208</v>
      </c>
      <c r="I116" s="51" t="s">
        <v>709</v>
      </c>
      <c r="J116" s="26" t="s">
        <v>233</v>
      </c>
      <c r="K116" s="15">
        <v>2016</v>
      </c>
      <c r="L116" s="13"/>
    </row>
    <row r="117" spans="1:12" ht="28.5" customHeight="1">
      <c r="A117" s="102" t="s">
        <v>2385</v>
      </c>
      <c r="B117" s="19" t="s">
        <v>215</v>
      </c>
      <c r="C117" s="19" t="s">
        <v>207</v>
      </c>
      <c r="D117" s="20" t="s">
        <v>228</v>
      </c>
      <c r="E117" s="15"/>
      <c r="F117" s="28" t="s">
        <v>702</v>
      </c>
      <c r="G117" s="19" t="s">
        <v>279</v>
      </c>
      <c r="H117" s="21" t="s">
        <v>208</v>
      </c>
      <c r="I117" s="51" t="s">
        <v>709</v>
      </c>
      <c r="J117" s="26" t="s">
        <v>233</v>
      </c>
      <c r="K117" s="15">
        <v>2016</v>
      </c>
      <c r="L117" s="13"/>
    </row>
    <row r="118" spans="1:12" ht="28.5" customHeight="1">
      <c r="A118" s="102" t="s">
        <v>2385</v>
      </c>
      <c r="B118" s="19" t="s">
        <v>212</v>
      </c>
      <c r="C118" s="19" t="s">
        <v>153</v>
      </c>
      <c r="D118" s="20" t="s">
        <v>218</v>
      </c>
      <c r="E118" s="15"/>
      <c r="F118" s="28" t="s">
        <v>702</v>
      </c>
      <c r="G118" s="19" t="s">
        <v>277</v>
      </c>
      <c r="H118" s="21" t="s">
        <v>208</v>
      </c>
      <c r="I118" s="51" t="s">
        <v>709</v>
      </c>
      <c r="J118" s="26" t="s">
        <v>233</v>
      </c>
      <c r="K118" s="15">
        <v>2016</v>
      </c>
      <c r="L118" s="13"/>
    </row>
    <row r="119" spans="1:12" ht="28.5" customHeight="1">
      <c r="A119" s="102" t="s">
        <v>2385</v>
      </c>
      <c r="B119" s="19" t="s">
        <v>212</v>
      </c>
      <c r="C119" s="19" t="s">
        <v>154</v>
      </c>
      <c r="D119" s="20" t="s">
        <v>218</v>
      </c>
      <c r="E119" s="15"/>
      <c r="F119" s="28" t="s">
        <v>702</v>
      </c>
      <c r="G119" s="19" t="s">
        <v>277</v>
      </c>
      <c r="H119" s="21" t="s">
        <v>208</v>
      </c>
      <c r="I119" s="51" t="s">
        <v>709</v>
      </c>
      <c r="J119" s="26" t="s">
        <v>233</v>
      </c>
      <c r="K119" s="15">
        <v>2016</v>
      </c>
      <c r="L119" s="13"/>
    </row>
    <row r="120" spans="1:12" ht="28.5" customHeight="1">
      <c r="A120" s="102" t="s">
        <v>2385</v>
      </c>
      <c r="B120" s="19" t="s">
        <v>212</v>
      </c>
      <c r="C120" s="19" t="s">
        <v>170</v>
      </c>
      <c r="D120" s="20" t="s">
        <v>218</v>
      </c>
      <c r="E120" s="15"/>
      <c r="F120" s="28" t="s">
        <v>702</v>
      </c>
      <c r="G120" s="19" t="s">
        <v>278</v>
      </c>
      <c r="H120" s="21" t="s">
        <v>208</v>
      </c>
      <c r="I120" s="51" t="s">
        <v>709</v>
      </c>
      <c r="J120" s="26" t="s">
        <v>233</v>
      </c>
      <c r="K120" s="15">
        <v>2016</v>
      </c>
      <c r="L120" s="13"/>
    </row>
    <row r="121" spans="1:12" ht="28.5" customHeight="1">
      <c r="A121" s="102" t="s">
        <v>2385</v>
      </c>
      <c r="B121" s="19" t="s">
        <v>212</v>
      </c>
      <c r="C121" s="19" t="s">
        <v>178</v>
      </c>
      <c r="D121" s="32" t="s">
        <v>300</v>
      </c>
      <c r="E121" s="15"/>
      <c r="F121" s="28" t="s">
        <v>702</v>
      </c>
      <c r="G121" s="19" t="s">
        <v>279</v>
      </c>
      <c r="H121" s="21" t="s">
        <v>208</v>
      </c>
      <c r="I121" s="51" t="s">
        <v>709</v>
      </c>
      <c r="J121" s="26" t="s">
        <v>233</v>
      </c>
      <c r="K121" s="15">
        <v>2016</v>
      </c>
      <c r="L121" s="13"/>
    </row>
    <row r="122" spans="1:12" ht="28.5" customHeight="1">
      <c r="A122" s="102" t="s">
        <v>2385</v>
      </c>
      <c r="B122" s="19" t="s">
        <v>212</v>
      </c>
      <c r="C122" s="19" t="s">
        <v>179</v>
      </c>
      <c r="D122" s="32" t="s">
        <v>300</v>
      </c>
      <c r="E122" s="15"/>
      <c r="F122" s="28" t="s">
        <v>702</v>
      </c>
      <c r="G122" s="19" t="s">
        <v>279</v>
      </c>
      <c r="H122" s="21" t="s">
        <v>208</v>
      </c>
      <c r="I122" s="51" t="s">
        <v>709</v>
      </c>
      <c r="J122" s="26" t="s">
        <v>233</v>
      </c>
      <c r="K122" s="15">
        <v>2016</v>
      </c>
      <c r="L122" s="13"/>
    </row>
    <row r="123" spans="1:12" ht="28.5" customHeight="1">
      <c r="A123" s="102" t="s">
        <v>2385</v>
      </c>
      <c r="B123" s="19" t="s">
        <v>212</v>
      </c>
      <c r="C123" s="19" t="s">
        <v>195</v>
      </c>
      <c r="D123" s="20" t="s">
        <v>218</v>
      </c>
      <c r="E123" s="15"/>
      <c r="F123" s="28" t="s">
        <v>702</v>
      </c>
      <c r="G123" s="19" t="s">
        <v>279</v>
      </c>
      <c r="H123" s="21" t="s">
        <v>208</v>
      </c>
      <c r="I123" s="51" t="s">
        <v>709</v>
      </c>
      <c r="J123" s="26" t="s">
        <v>233</v>
      </c>
      <c r="K123" s="15">
        <v>2016</v>
      </c>
      <c r="L123" s="13"/>
    </row>
    <row r="124" spans="1:12" ht="28.5" customHeight="1">
      <c r="A124" s="102" t="s">
        <v>2385</v>
      </c>
      <c r="B124" s="19" t="s">
        <v>212</v>
      </c>
      <c r="C124" s="19" t="s">
        <v>196</v>
      </c>
      <c r="D124" s="19" t="s">
        <v>218</v>
      </c>
      <c r="E124" s="15"/>
      <c r="F124" s="28" t="s">
        <v>702</v>
      </c>
      <c r="G124" s="19" t="s">
        <v>279</v>
      </c>
      <c r="H124" s="21" t="s">
        <v>208</v>
      </c>
      <c r="I124" s="51" t="s">
        <v>709</v>
      </c>
      <c r="J124" s="26" t="s">
        <v>233</v>
      </c>
      <c r="K124" s="15">
        <v>2016</v>
      </c>
      <c r="L124" s="13"/>
    </row>
  </sheetData>
  <sheetProtection/>
  <mergeCells count="3">
    <mergeCell ref="L1:Q1"/>
    <mergeCell ref="A2:K2"/>
    <mergeCell ref="A63:K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4"/>
  <sheetViews>
    <sheetView tabSelected="1" zoomScalePageLayoutView="0" workbookViewId="0" topLeftCell="A464">
      <selection activeCell="I471" sqref="I471"/>
    </sheetView>
  </sheetViews>
  <sheetFormatPr defaultColWidth="9.00390625" defaultRowHeight="21" customHeight="1"/>
  <cols>
    <col min="1" max="1" width="5.125" style="1" customWidth="1"/>
    <col min="2" max="2" width="6.875" style="1" customWidth="1"/>
    <col min="3" max="3" width="7.125" style="1" customWidth="1"/>
    <col min="4" max="4" width="15.00390625" style="1" customWidth="1"/>
    <col min="5" max="5" width="8.00390625" style="1" bestFit="1" customWidth="1"/>
    <col min="6" max="6" width="20.875" style="1" customWidth="1"/>
    <col min="7" max="7" width="8.75390625" style="1" customWidth="1"/>
    <col min="8" max="8" width="28.25390625" style="1" customWidth="1"/>
    <col min="9" max="9" width="9.625" style="1" customWidth="1"/>
    <col min="10" max="10" width="14.25390625" style="1" customWidth="1"/>
    <col min="11" max="11" width="11.00390625" style="1" customWidth="1"/>
    <col min="12" max="16" width="9.00390625" style="1" customWidth="1"/>
    <col min="17" max="17" width="4.00390625" style="1" customWidth="1"/>
    <col min="18" max="16384" width="9.00390625" style="1" customWidth="1"/>
  </cols>
  <sheetData>
    <row r="1" spans="1:17" ht="142.5" customHeight="1">
      <c r="A1" s="7" t="s">
        <v>16</v>
      </c>
      <c r="D1" s="7" t="s">
        <v>14</v>
      </c>
      <c r="G1" s="7" t="s">
        <v>11</v>
      </c>
      <c r="I1" s="7" t="s">
        <v>9</v>
      </c>
      <c r="J1" s="7" t="s">
        <v>12</v>
      </c>
      <c r="K1" s="7" t="s">
        <v>10</v>
      </c>
      <c r="L1" s="247" t="s">
        <v>15</v>
      </c>
      <c r="M1" s="248"/>
      <c r="N1" s="248"/>
      <c r="O1" s="248"/>
      <c r="P1" s="248"/>
      <c r="Q1" s="248"/>
    </row>
    <row r="2" spans="1:17" ht="34.5" customHeight="1">
      <c r="A2" s="264" t="s">
        <v>2345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9"/>
      <c r="M2" s="8"/>
      <c r="N2" s="8"/>
      <c r="O2" s="8"/>
      <c r="P2" s="8"/>
      <c r="Q2" s="8"/>
    </row>
    <row r="3" spans="1:11" ht="27" customHeight="1">
      <c r="A3" s="90" t="s">
        <v>0</v>
      </c>
      <c r="B3" s="90" t="s">
        <v>1</v>
      </c>
      <c r="C3" s="176" t="s">
        <v>2869</v>
      </c>
      <c r="D3" s="90" t="s">
        <v>66</v>
      </c>
      <c r="E3" s="90" t="s">
        <v>13</v>
      </c>
      <c r="F3" s="90" t="s">
        <v>3</v>
      </c>
      <c r="G3" s="90" t="s">
        <v>4</v>
      </c>
      <c r="H3" s="90" t="s">
        <v>6</v>
      </c>
      <c r="I3" s="90" t="s">
        <v>5</v>
      </c>
      <c r="J3" s="90" t="s">
        <v>1011</v>
      </c>
      <c r="K3" s="90" t="s">
        <v>1012</v>
      </c>
    </row>
    <row r="4" spans="1:11" ht="27" customHeight="1">
      <c r="A4" s="88" t="s">
        <v>2347</v>
      </c>
      <c r="B4" s="54" t="s">
        <v>777</v>
      </c>
      <c r="C4" s="54" t="s">
        <v>181</v>
      </c>
      <c r="D4" s="55" t="s">
        <v>1031</v>
      </c>
      <c r="E4" s="56"/>
      <c r="F4" s="53" t="s">
        <v>1014</v>
      </c>
      <c r="G4" s="54" t="s">
        <v>278</v>
      </c>
      <c r="H4" s="177" t="s">
        <v>2870</v>
      </c>
      <c r="I4" s="53"/>
      <c r="J4" s="178" t="s">
        <v>3563</v>
      </c>
      <c r="K4" s="53">
        <v>2016</v>
      </c>
    </row>
    <row r="5" spans="1:11" ht="27" customHeight="1">
      <c r="A5" s="88" t="s">
        <v>2347</v>
      </c>
      <c r="B5" s="54" t="s">
        <v>777</v>
      </c>
      <c r="C5" s="54" t="s">
        <v>726</v>
      </c>
      <c r="D5" s="55" t="s">
        <v>1037</v>
      </c>
      <c r="E5" s="56"/>
      <c r="F5" s="53" t="s">
        <v>1014</v>
      </c>
      <c r="G5" s="54" t="s">
        <v>278</v>
      </c>
      <c r="H5" s="177" t="s">
        <v>2870</v>
      </c>
      <c r="I5" s="53"/>
      <c r="J5" s="178" t="s">
        <v>3563</v>
      </c>
      <c r="K5" s="53">
        <v>2016</v>
      </c>
    </row>
    <row r="6" spans="1:11" ht="27" customHeight="1">
      <c r="A6" s="88" t="s">
        <v>2347</v>
      </c>
      <c r="B6" s="54" t="s">
        <v>777</v>
      </c>
      <c r="C6" s="54" t="s">
        <v>732</v>
      </c>
      <c r="D6" s="55" t="s">
        <v>1044</v>
      </c>
      <c r="E6" s="53"/>
      <c r="F6" s="53" t="s">
        <v>1014</v>
      </c>
      <c r="G6" s="54" t="s">
        <v>278</v>
      </c>
      <c r="H6" s="177" t="s">
        <v>2870</v>
      </c>
      <c r="I6" s="53"/>
      <c r="J6" s="178" t="s">
        <v>3563</v>
      </c>
      <c r="K6" s="53">
        <v>2016</v>
      </c>
    </row>
    <row r="7" spans="1:11" ht="27" customHeight="1">
      <c r="A7" s="88" t="s">
        <v>2347</v>
      </c>
      <c r="B7" s="54" t="s">
        <v>798</v>
      </c>
      <c r="C7" s="54" t="s">
        <v>54</v>
      </c>
      <c r="D7" s="55" t="s">
        <v>1074</v>
      </c>
      <c r="E7" s="53"/>
      <c r="F7" s="53" t="s">
        <v>1014</v>
      </c>
      <c r="G7" s="54" t="s">
        <v>279</v>
      </c>
      <c r="H7" s="177" t="s">
        <v>2870</v>
      </c>
      <c r="I7" s="53"/>
      <c r="J7" s="178" t="s">
        <v>3563</v>
      </c>
      <c r="K7" s="53">
        <v>2016</v>
      </c>
    </row>
    <row r="8" spans="1:11" ht="27" customHeight="1">
      <c r="A8" s="88" t="s">
        <v>2347</v>
      </c>
      <c r="B8" s="54" t="s">
        <v>798</v>
      </c>
      <c r="C8" s="54" t="s">
        <v>304</v>
      </c>
      <c r="D8" s="55" t="s">
        <v>1075</v>
      </c>
      <c r="E8" s="53"/>
      <c r="F8" s="53" t="s">
        <v>1014</v>
      </c>
      <c r="G8" s="54" t="s">
        <v>279</v>
      </c>
      <c r="H8" s="177" t="s">
        <v>2870</v>
      </c>
      <c r="I8" s="53"/>
      <c r="J8" s="178" t="s">
        <v>3563</v>
      </c>
      <c r="K8" s="53">
        <v>2016</v>
      </c>
    </row>
    <row r="9" spans="1:11" ht="27" customHeight="1">
      <c r="A9" s="88" t="s">
        <v>2347</v>
      </c>
      <c r="B9" s="54" t="s">
        <v>776</v>
      </c>
      <c r="C9" s="54" t="s">
        <v>721</v>
      </c>
      <c r="D9" s="55" t="s">
        <v>1030</v>
      </c>
      <c r="E9" s="56"/>
      <c r="F9" s="53" t="s">
        <v>1014</v>
      </c>
      <c r="G9" s="54" t="s">
        <v>278</v>
      </c>
      <c r="H9" s="177" t="s">
        <v>2870</v>
      </c>
      <c r="I9" s="53"/>
      <c r="J9" s="178" t="s">
        <v>3563</v>
      </c>
      <c r="K9" s="53">
        <v>2016</v>
      </c>
    </row>
    <row r="10" spans="1:11" ht="27" customHeight="1">
      <c r="A10" s="88" t="s">
        <v>2347</v>
      </c>
      <c r="B10" s="54" t="s">
        <v>776</v>
      </c>
      <c r="C10" s="54" t="s">
        <v>202</v>
      </c>
      <c r="D10" s="55" t="s">
        <v>1058</v>
      </c>
      <c r="E10" s="53"/>
      <c r="F10" s="53" t="s">
        <v>1014</v>
      </c>
      <c r="G10" s="54" t="s">
        <v>279</v>
      </c>
      <c r="H10" s="177" t="s">
        <v>2870</v>
      </c>
      <c r="I10" s="53"/>
      <c r="J10" s="178" t="s">
        <v>3563</v>
      </c>
      <c r="K10" s="53">
        <v>2016</v>
      </c>
    </row>
    <row r="11" spans="1:11" ht="27" customHeight="1">
      <c r="A11" s="88" t="s">
        <v>2347</v>
      </c>
      <c r="B11" s="54" t="s">
        <v>771</v>
      </c>
      <c r="C11" s="54" t="s">
        <v>714</v>
      </c>
      <c r="D11" s="55" t="s">
        <v>1020</v>
      </c>
      <c r="E11" s="56"/>
      <c r="F11" s="53" t="s">
        <v>1014</v>
      </c>
      <c r="G11" s="54" t="s">
        <v>277</v>
      </c>
      <c r="H11" s="177" t="s">
        <v>2870</v>
      </c>
      <c r="I11" s="53"/>
      <c r="J11" s="178" t="s">
        <v>3563</v>
      </c>
      <c r="K11" s="53">
        <v>2016</v>
      </c>
    </row>
    <row r="12" spans="1:11" ht="27" customHeight="1">
      <c r="A12" s="88" t="s">
        <v>2347</v>
      </c>
      <c r="B12" s="54" t="s">
        <v>771</v>
      </c>
      <c r="C12" s="54" t="s">
        <v>715</v>
      </c>
      <c r="D12" s="55" t="s">
        <v>1022</v>
      </c>
      <c r="E12" s="56"/>
      <c r="F12" s="53" t="s">
        <v>1014</v>
      </c>
      <c r="G12" s="54" t="s">
        <v>277</v>
      </c>
      <c r="H12" s="177" t="s">
        <v>2870</v>
      </c>
      <c r="I12" s="53"/>
      <c r="J12" s="178" t="s">
        <v>3563</v>
      </c>
      <c r="K12" s="53">
        <v>2016</v>
      </c>
    </row>
    <row r="13" spans="1:11" ht="27" customHeight="1">
      <c r="A13" s="88" t="s">
        <v>2347</v>
      </c>
      <c r="B13" s="54" t="s">
        <v>771</v>
      </c>
      <c r="C13" s="56" t="s">
        <v>340</v>
      </c>
      <c r="D13" s="55" t="s">
        <v>1052</v>
      </c>
      <c r="E13" s="56"/>
      <c r="F13" s="53" t="s">
        <v>1014</v>
      </c>
      <c r="G13" s="54" t="s">
        <v>279</v>
      </c>
      <c r="H13" s="177" t="s">
        <v>2870</v>
      </c>
      <c r="I13" s="53"/>
      <c r="J13" s="178" t="s">
        <v>3563</v>
      </c>
      <c r="K13" s="53">
        <v>2016</v>
      </c>
    </row>
    <row r="14" spans="1:11" ht="27" customHeight="1">
      <c r="A14" s="88" t="s">
        <v>2347</v>
      </c>
      <c r="B14" s="54" t="s">
        <v>771</v>
      </c>
      <c r="C14" s="54" t="s">
        <v>743</v>
      </c>
      <c r="D14" s="55" t="s">
        <v>1061</v>
      </c>
      <c r="E14" s="53"/>
      <c r="F14" s="53" t="s">
        <v>1014</v>
      </c>
      <c r="G14" s="54" t="s">
        <v>279</v>
      </c>
      <c r="H14" s="177" t="s">
        <v>2870</v>
      </c>
      <c r="I14" s="53"/>
      <c r="J14" s="178" t="s">
        <v>3563</v>
      </c>
      <c r="K14" s="53">
        <v>2016</v>
      </c>
    </row>
    <row r="15" spans="1:11" ht="27" customHeight="1">
      <c r="A15" s="88" t="s">
        <v>2347</v>
      </c>
      <c r="B15" s="54" t="s">
        <v>789</v>
      </c>
      <c r="C15" s="54" t="s">
        <v>739</v>
      </c>
      <c r="D15" s="55" t="s">
        <v>1053</v>
      </c>
      <c r="E15" s="56"/>
      <c r="F15" s="53" t="s">
        <v>1014</v>
      </c>
      <c r="G15" s="54" t="s">
        <v>279</v>
      </c>
      <c r="H15" s="177" t="s">
        <v>2870</v>
      </c>
      <c r="I15" s="53"/>
      <c r="J15" s="178" t="s">
        <v>3563</v>
      </c>
      <c r="K15" s="53">
        <v>2016</v>
      </c>
    </row>
    <row r="16" spans="1:11" ht="27" customHeight="1">
      <c r="A16" s="88" t="s">
        <v>2347</v>
      </c>
      <c r="B16" s="54" t="s">
        <v>789</v>
      </c>
      <c r="C16" s="54" t="s">
        <v>59</v>
      </c>
      <c r="D16" s="55" t="s">
        <v>1068</v>
      </c>
      <c r="E16" s="53"/>
      <c r="F16" s="53" t="s">
        <v>1014</v>
      </c>
      <c r="G16" s="54" t="s">
        <v>279</v>
      </c>
      <c r="H16" s="177" t="s">
        <v>2870</v>
      </c>
      <c r="I16" s="53"/>
      <c r="J16" s="178" t="s">
        <v>3563</v>
      </c>
      <c r="K16" s="53">
        <v>2016</v>
      </c>
    </row>
    <row r="17" spans="1:11" ht="27" customHeight="1">
      <c r="A17" s="88" t="s">
        <v>2347</v>
      </c>
      <c r="B17" s="54" t="s">
        <v>795</v>
      </c>
      <c r="C17" s="54" t="s">
        <v>747</v>
      </c>
      <c r="D17" s="55" t="s">
        <v>1067</v>
      </c>
      <c r="E17" s="53"/>
      <c r="F17" s="53" t="s">
        <v>1014</v>
      </c>
      <c r="G17" s="54" t="s">
        <v>279</v>
      </c>
      <c r="H17" s="177" t="s">
        <v>2870</v>
      </c>
      <c r="I17" s="53"/>
      <c r="J17" s="178" t="s">
        <v>3563</v>
      </c>
      <c r="K17" s="53">
        <v>2016</v>
      </c>
    </row>
    <row r="18" spans="1:11" ht="27" customHeight="1">
      <c r="A18" s="88" t="s">
        <v>2347</v>
      </c>
      <c r="B18" s="54" t="s">
        <v>774</v>
      </c>
      <c r="C18" s="54" t="s">
        <v>360</v>
      </c>
      <c r="D18" s="55" t="s">
        <v>1024</v>
      </c>
      <c r="E18" s="56"/>
      <c r="F18" s="53" t="s">
        <v>1014</v>
      </c>
      <c r="G18" s="54" t="s">
        <v>278</v>
      </c>
      <c r="H18" s="177" t="s">
        <v>2870</v>
      </c>
      <c r="I18" s="53"/>
      <c r="J18" s="178" t="s">
        <v>3563</v>
      </c>
      <c r="K18" s="53">
        <v>2016</v>
      </c>
    </row>
    <row r="19" spans="1:11" ht="27" customHeight="1">
      <c r="A19" s="88" t="s">
        <v>2347</v>
      </c>
      <c r="B19" s="54" t="s">
        <v>774</v>
      </c>
      <c r="C19" s="54" t="s">
        <v>717</v>
      </c>
      <c r="D19" s="55" t="s">
        <v>1026</v>
      </c>
      <c r="E19" s="56"/>
      <c r="F19" s="53" t="s">
        <v>1014</v>
      </c>
      <c r="G19" s="54" t="s">
        <v>278</v>
      </c>
      <c r="H19" s="177" t="s">
        <v>2870</v>
      </c>
      <c r="I19" s="53"/>
      <c r="J19" s="178" t="s">
        <v>3563</v>
      </c>
      <c r="K19" s="53">
        <v>2016</v>
      </c>
    </row>
    <row r="20" spans="1:11" ht="27" customHeight="1">
      <c r="A20" s="88" t="s">
        <v>2347</v>
      </c>
      <c r="B20" s="54" t="s">
        <v>788</v>
      </c>
      <c r="C20" s="54" t="s">
        <v>326</v>
      </c>
      <c r="D20" s="55" t="s">
        <v>1049</v>
      </c>
      <c r="E20" s="56"/>
      <c r="F20" s="53" t="s">
        <v>1014</v>
      </c>
      <c r="G20" s="54" t="s">
        <v>278</v>
      </c>
      <c r="H20" s="177" t="s">
        <v>2870</v>
      </c>
      <c r="I20" s="53"/>
      <c r="J20" s="178" t="s">
        <v>3563</v>
      </c>
      <c r="K20" s="53">
        <v>2016</v>
      </c>
    </row>
    <row r="21" spans="1:11" ht="27" customHeight="1">
      <c r="A21" s="88" t="s">
        <v>2347</v>
      </c>
      <c r="B21" s="54" t="s">
        <v>788</v>
      </c>
      <c r="C21" s="54" t="s">
        <v>317</v>
      </c>
      <c r="D21" s="55" t="s">
        <v>1084</v>
      </c>
      <c r="E21" s="53"/>
      <c r="F21" s="53" t="s">
        <v>1014</v>
      </c>
      <c r="G21" s="54" t="s">
        <v>279</v>
      </c>
      <c r="H21" s="177" t="s">
        <v>2870</v>
      </c>
      <c r="I21" s="53"/>
      <c r="J21" s="178" t="s">
        <v>3563</v>
      </c>
      <c r="K21" s="53">
        <v>2016</v>
      </c>
    </row>
    <row r="22" spans="1:11" ht="27" customHeight="1">
      <c r="A22" s="88" t="s">
        <v>2347</v>
      </c>
      <c r="B22" s="54" t="s">
        <v>1101</v>
      </c>
      <c r="C22" s="54" t="s">
        <v>749</v>
      </c>
      <c r="D22" s="55" t="s">
        <v>1070</v>
      </c>
      <c r="E22" s="53"/>
      <c r="F22" s="53" t="s">
        <v>1014</v>
      </c>
      <c r="G22" s="54" t="s">
        <v>279</v>
      </c>
      <c r="H22" s="177" t="s">
        <v>2870</v>
      </c>
      <c r="I22" s="53"/>
      <c r="J22" s="178" t="s">
        <v>3563</v>
      </c>
      <c r="K22" s="53">
        <v>2016</v>
      </c>
    </row>
    <row r="23" spans="1:11" ht="27" customHeight="1">
      <c r="A23" s="88" t="s">
        <v>2347</v>
      </c>
      <c r="B23" s="54" t="s">
        <v>793</v>
      </c>
      <c r="C23" s="54" t="s">
        <v>742</v>
      </c>
      <c r="D23" s="55" t="s">
        <v>1059</v>
      </c>
      <c r="E23" s="53"/>
      <c r="F23" s="53" t="s">
        <v>1014</v>
      </c>
      <c r="G23" s="54" t="s">
        <v>279</v>
      </c>
      <c r="H23" s="177" t="s">
        <v>2870</v>
      </c>
      <c r="I23" s="53"/>
      <c r="J23" s="178" t="s">
        <v>3563</v>
      </c>
      <c r="K23" s="53">
        <v>2016</v>
      </c>
    </row>
    <row r="24" spans="1:11" ht="27" customHeight="1">
      <c r="A24" s="88" t="s">
        <v>2347</v>
      </c>
      <c r="B24" s="54" t="s">
        <v>793</v>
      </c>
      <c r="C24" s="54" t="s">
        <v>756</v>
      </c>
      <c r="D24" s="55" t="s">
        <v>1081</v>
      </c>
      <c r="E24" s="53"/>
      <c r="F24" s="53" t="s">
        <v>1014</v>
      </c>
      <c r="G24" s="54" t="s">
        <v>279</v>
      </c>
      <c r="H24" s="177" t="s">
        <v>2870</v>
      </c>
      <c r="I24" s="53"/>
      <c r="J24" s="178" t="s">
        <v>3563</v>
      </c>
      <c r="K24" s="53">
        <v>2016</v>
      </c>
    </row>
    <row r="25" spans="1:11" ht="27" customHeight="1">
      <c r="A25" s="88" t="s">
        <v>2347</v>
      </c>
      <c r="B25" s="54" t="s">
        <v>796</v>
      </c>
      <c r="C25" s="54" t="s">
        <v>748</v>
      </c>
      <c r="D25" s="55" t="s">
        <v>1069</v>
      </c>
      <c r="E25" s="53"/>
      <c r="F25" s="53" t="s">
        <v>1014</v>
      </c>
      <c r="G25" s="54" t="s">
        <v>279</v>
      </c>
      <c r="H25" s="177" t="s">
        <v>2870</v>
      </c>
      <c r="I25" s="53"/>
      <c r="J25" s="178" t="s">
        <v>3563</v>
      </c>
      <c r="K25" s="53">
        <v>2016</v>
      </c>
    </row>
    <row r="26" spans="1:11" ht="27" customHeight="1">
      <c r="A26" s="88" t="s">
        <v>2347</v>
      </c>
      <c r="B26" s="54" t="s">
        <v>796</v>
      </c>
      <c r="C26" s="54" t="s">
        <v>755</v>
      </c>
      <c r="D26" s="55" t="s">
        <v>1080</v>
      </c>
      <c r="E26" s="53"/>
      <c r="F26" s="53" t="s">
        <v>1014</v>
      </c>
      <c r="G26" s="54" t="s">
        <v>279</v>
      </c>
      <c r="H26" s="177" t="s">
        <v>2870</v>
      </c>
      <c r="I26" s="53"/>
      <c r="J26" s="178" t="s">
        <v>3563</v>
      </c>
      <c r="K26" s="53">
        <v>2016</v>
      </c>
    </row>
    <row r="27" spans="1:11" ht="27" customHeight="1">
      <c r="A27" s="88" t="s">
        <v>2347</v>
      </c>
      <c r="B27" s="54" t="s">
        <v>781</v>
      </c>
      <c r="C27" s="54" t="s">
        <v>725</v>
      </c>
      <c r="D27" s="55" t="s">
        <v>1036</v>
      </c>
      <c r="E27" s="56"/>
      <c r="F27" s="53" t="s">
        <v>1014</v>
      </c>
      <c r="G27" s="54" t="s">
        <v>278</v>
      </c>
      <c r="H27" s="177" t="s">
        <v>2870</v>
      </c>
      <c r="I27" s="53"/>
      <c r="J27" s="178" t="s">
        <v>3563</v>
      </c>
      <c r="K27" s="53">
        <v>2016</v>
      </c>
    </row>
    <row r="28" spans="1:11" ht="27" customHeight="1">
      <c r="A28" s="88" t="s">
        <v>2347</v>
      </c>
      <c r="B28" s="54" t="s">
        <v>781</v>
      </c>
      <c r="C28" s="54" t="s">
        <v>759</v>
      </c>
      <c r="D28" s="55" t="s">
        <v>1085</v>
      </c>
      <c r="E28" s="53"/>
      <c r="F28" s="53" t="s">
        <v>1014</v>
      </c>
      <c r="G28" s="54" t="s">
        <v>279</v>
      </c>
      <c r="H28" s="177" t="s">
        <v>2870</v>
      </c>
      <c r="I28" s="53"/>
      <c r="J28" s="178" t="s">
        <v>3563</v>
      </c>
      <c r="K28" s="53">
        <v>2016</v>
      </c>
    </row>
    <row r="29" spans="1:11" ht="27" customHeight="1">
      <c r="A29" s="88" t="s">
        <v>2347</v>
      </c>
      <c r="B29" s="54" t="s">
        <v>794</v>
      </c>
      <c r="C29" s="54" t="s">
        <v>746</v>
      </c>
      <c r="D29" s="55" t="s">
        <v>1066</v>
      </c>
      <c r="E29" s="53"/>
      <c r="F29" s="53" t="s">
        <v>1014</v>
      </c>
      <c r="G29" s="54" t="s">
        <v>279</v>
      </c>
      <c r="H29" s="177" t="s">
        <v>2870</v>
      </c>
      <c r="I29" s="53"/>
      <c r="J29" s="178" t="s">
        <v>3563</v>
      </c>
      <c r="K29" s="53">
        <v>2016</v>
      </c>
    </row>
    <row r="30" spans="1:11" ht="27" customHeight="1">
      <c r="A30" s="88" t="s">
        <v>2347</v>
      </c>
      <c r="B30" s="54" t="s">
        <v>794</v>
      </c>
      <c r="C30" s="54" t="s">
        <v>752</v>
      </c>
      <c r="D30" s="55" t="s">
        <v>1076</v>
      </c>
      <c r="E30" s="53"/>
      <c r="F30" s="53" t="s">
        <v>1014</v>
      </c>
      <c r="G30" s="54" t="s">
        <v>279</v>
      </c>
      <c r="H30" s="177" t="s">
        <v>2870</v>
      </c>
      <c r="I30" s="53"/>
      <c r="J30" s="178" t="s">
        <v>3563</v>
      </c>
      <c r="K30" s="53">
        <v>2016</v>
      </c>
    </row>
    <row r="31" spans="1:11" ht="27" customHeight="1">
      <c r="A31" s="88" t="s">
        <v>2347</v>
      </c>
      <c r="B31" s="54" t="s">
        <v>799</v>
      </c>
      <c r="C31" s="54" t="s">
        <v>753</v>
      </c>
      <c r="D31" s="55" t="s">
        <v>1077</v>
      </c>
      <c r="E31" s="53"/>
      <c r="F31" s="53" t="s">
        <v>1014</v>
      </c>
      <c r="G31" s="54" t="s">
        <v>279</v>
      </c>
      <c r="H31" s="177" t="s">
        <v>2870</v>
      </c>
      <c r="I31" s="53"/>
      <c r="J31" s="178" t="s">
        <v>3563</v>
      </c>
      <c r="K31" s="53">
        <v>2016</v>
      </c>
    </row>
    <row r="32" spans="1:11" ht="27" customHeight="1">
      <c r="A32" s="88" t="s">
        <v>2347</v>
      </c>
      <c r="B32" s="54" t="s">
        <v>783</v>
      </c>
      <c r="C32" s="54" t="s">
        <v>729</v>
      </c>
      <c r="D32" s="55" t="s">
        <v>1040</v>
      </c>
      <c r="E32" s="56"/>
      <c r="F32" s="53" t="s">
        <v>1014</v>
      </c>
      <c r="G32" s="54" t="s">
        <v>278</v>
      </c>
      <c r="H32" s="177" t="s">
        <v>2870</v>
      </c>
      <c r="I32" s="53"/>
      <c r="J32" s="178" t="s">
        <v>3563</v>
      </c>
      <c r="K32" s="53">
        <v>2016</v>
      </c>
    </row>
    <row r="33" spans="1:11" ht="27" customHeight="1">
      <c r="A33" s="88" t="s">
        <v>2347</v>
      </c>
      <c r="B33" s="54" t="s">
        <v>783</v>
      </c>
      <c r="C33" s="54" t="s">
        <v>736</v>
      </c>
      <c r="D33" s="55" t="s">
        <v>1048</v>
      </c>
      <c r="E33" s="56"/>
      <c r="F33" s="53" t="s">
        <v>1014</v>
      </c>
      <c r="G33" s="54" t="s">
        <v>278</v>
      </c>
      <c r="H33" s="177" t="s">
        <v>2870</v>
      </c>
      <c r="I33" s="53"/>
      <c r="J33" s="178" t="s">
        <v>3563</v>
      </c>
      <c r="K33" s="53">
        <v>2016</v>
      </c>
    </row>
    <row r="34" spans="1:11" ht="27" customHeight="1">
      <c r="A34" s="88" t="s">
        <v>2347</v>
      </c>
      <c r="B34" s="54" t="s">
        <v>785</v>
      </c>
      <c r="C34" s="54" t="s">
        <v>731</v>
      </c>
      <c r="D34" s="55" t="s">
        <v>1043</v>
      </c>
      <c r="E34" s="56"/>
      <c r="F34" s="53" t="s">
        <v>1014</v>
      </c>
      <c r="G34" s="54" t="s">
        <v>278</v>
      </c>
      <c r="H34" s="177" t="s">
        <v>2870</v>
      </c>
      <c r="I34" s="53"/>
      <c r="J34" s="178" t="s">
        <v>3563</v>
      </c>
      <c r="K34" s="53">
        <v>2016</v>
      </c>
    </row>
    <row r="35" spans="1:11" ht="27" customHeight="1">
      <c r="A35" s="88" t="s">
        <v>2347</v>
      </c>
      <c r="B35" s="54" t="s">
        <v>803</v>
      </c>
      <c r="C35" s="54" t="s">
        <v>762</v>
      </c>
      <c r="D35" s="55" t="s">
        <v>1088</v>
      </c>
      <c r="E35" s="53"/>
      <c r="F35" s="53" t="s">
        <v>1014</v>
      </c>
      <c r="G35" s="54" t="s">
        <v>279</v>
      </c>
      <c r="H35" s="177" t="s">
        <v>2870</v>
      </c>
      <c r="I35" s="53"/>
      <c r="J35" s="178" t="s">
        <v>3563</v>
      </c>
      <c r="K35" s="53">
        <v>2016</v>
      </c>
    </row>
    <row r="36" spans="1:11" ht="27" customHeight="1">
      <c r="A36" s="88" t="s">
        <v>2347</v>
      </c>
      <c r="B36" s="54" t="s">
        <v>765</v>
      </c>
      <c r="C36" s="54" t="s">
        <v>710</v>
      </c>
      <c r="D36" s="55" t="s">
        <v>1013</v>
      </c>
      <c r="E36" s="56"/>
      <c r="F36" s="53" t="s">
        <v>1014</v>
      </c>
      <c r="G36" s="54" t="s">
        <v>277</v>
      </c>
      <c r="H36" s="177" t="s">
        <v>2870</v>
      </c>
      <c r="I36" s="53"/>
      <c r="J36" s="178" t="s">
        <v>2871</v>
      </c>
      <c r="K36" s="53">
        <v>2016</v>
      </c>
    </row>
    <row r="37" spans="1:11" ht="27" customHeight="1">
      <c r="A37" s="88" t="s">
        <v>2347</v>
      </c>
      <c r="B37" s="54" t="s">
        <v>765</v>
      </c>
      <c r="C37" s="54" t="s">
        <v>718</v>
      </c>
      <c r="D37" s="55" t="s">
        <v>1027</v>
      </c>
      <c r="E37" s="56"/>
      <c r="F37" s="53" t="s">
        <v>1014</v>
      </c>
      <c r="G37" s="54" t="s">
        <v>278</v>
      </c>
      <c r="H37" s="177" t="s">
        <v>2870</v>
      </c>
      <c r="I37" s="53"/>
      <c r="J37" s="178" t="s">
        <v>3563</v>
      </c>
      <c r="K37" s="53">
        <v>2016</v>
      </c>
    </row>
    <row r="38" spans="1:11" ht="27" customHeight="1">
      <c r="A38" s="88" t="s">
        <v>2347</v>
      </c>
      <c r="B38" s="54" t="s">
        <v>765</v>
      </c>
      <c r="C38" s="54" t="s">
        <v>720</v>
      </c>
      <c r="D38" s="55" t="s">
        <v>1029</v>
      </c>
      <c r="E38" s="56"/>
      <c r="F38" s="53" t="s">
        <v>1014</v>
      </c>
      <c r="G38" s="54" t="s">
        <v>278</v>
      </c>
      <c r="H38" s="177" t="s">
        <v>2870</v>
      </c>
      <c r="I38" s="53"/>
      <c r="J38" s="178" t="s">
        <v>3563</v>
      </c>
      <c r="K38" s="53">
        <v>2016</v>
      </c>
    </row>
    <row r="39" spans="1:11" ht="27" customHeight="1">
      <c r="A39" s="88" t="s">
        <v>2347</v>
      </c>
      <c r="B39" s="54" t="s">
        <v>782</v>
      </c>
      <c r="C39" s="54" t="s">
        <v>727</v>
      </c>
      <c r="D39" s="55" t="s">
        <v>1038</v>
      </c>
      <c r="E39" s="56"/>
      <c r="F39" s="53" t="s">
        <v>1014</v>
      </c>
      <c r="G39" s="54" t="s">
        <v>278</v>
      </c>
      <c r="H39" s="177" t="s">
        <v>2870</v>
      </c>
      <c r="I39" s="53"/>
      <c r="J39" s="178" t="s">
        <v>3563</v>
      </c>
      <c r="K39" s="53">
        <v>2016</v>
      </c>
    </row>
    <row r="40" spans="1:11" ht="27" customHeight="1">
      <c r="A40" s="88" t="s">
        <v>2347</v>
      </c>
      <c r="B40" s="54" t="s">
        <v>782</v>
      </c>
      <c r="C40" s="54" t="s">
        <v>728</v>
      </c>
      <c r="D40" s="55" t="s">
        <v>1039</v>
      </c>
      <c r="E40" s="56"/>
      <c r="F40" s="53" t="s">
        <v>1014</v>
      </c>
      <c r="G40" s="54" t="s">
        <v>278</v>
      </c>
      <c r="H40" s="177" t="s">
        <v>2870</v>
      </c>
      <c r="I40" s="53"/>
      <c r="J40" s="178" t="s">
        <v>3563</v>
      </c>
      <c r="K40" s="53">
        <v>2016</v>
      </c>
    </row>
    <row r="41" spans="1:11" ht="27" customHeight="1">
      <c r="A41" s="88" t="s">
        <v>2347</v>
      </c>
      <c r="B41" s="54" t="s">
        <v>773</v>
      </c>
      <c r="C41" s="54" t="s">
        <v>716</v>
      </c>
      <c r="D41" s="55" t="s">
        <v>1023</v>
      </c>
      <c r="E41" s="56"/>
      <c r="F41" s="53" t="s">
        <v>1014</v>
      </c>
      <c r="G41" s="54" t="s">
        <v>277</v>
      </c>
      <c r="H41" s="177" t="s">
        <v>2870</v>
      </c>
      <c r="I41" s="53"/>
      <c r="J41" s="178" t="s">
        <v>3563</v>
      </c>
      <c r="K41" s="53">
        <v>2016</v>
      </c>
    </row>
    <row r="42" spans="1:11" ht="27" customHeight="1">
      <c r="A42" s="88" t="s">
        <v>2347</v>
      </c>
      <c r="B42" s="54" t="s">
        <v>773</v>
      </c>
      <c r="C42" s="54" t="s">
        <v>319</v>
      </c>
      <c r="D42" s="55" t="s">
        <v>1060</v>
      </c>
      <c r="E42" s="53"/>
      <c r="F42" s="53" t="s">
        <v>1014</v>
      </c>
      <c r="G42" s="54" t="s">
        <v>279</v>
      </c>
      <c r="H42" s="177" t="s">
        <v>2870</v>
      </c>
      <c r="I42" s="53"/>
      <c r="J42" s="178" t="s">
        <v>3563</v>
      </c>
      <c r="K42" s="53">
        <v>2016</v>
      </c>
    </row>
    <row r="43" spans="1:11" ht="27" customHeight="1">
      <c r="A43" s="88" t="s">
        <v>2347</v>
      </c>
      <c r="B43" s="54" t="s">
        <v>769</v>
      </c>
      <c r="C43" s="54" t="s">
        <v>417</v>
      </c>
      <c r="D43" s="55" t="s">
        <v>1018</v>
      </c>
      <c r="E43" s="56"/>
      <c r="F43" s="53" t="s">
        <v>1014</v>
      </c>
      <c r="G43" s="54" t="s">
        <v>277</v>
      </c>
      <c r="H43" s="177" t="s">
        <v>2870</v>
      </c>
      <c r="I43" s="53"/>
      <c r="J43" s="178" t="s">
        <v>3563</v>
      </c>
      <c r="K43" s="53">
        <v>2016</v>
      </c>
    </row>
    <row r="44" spans="1:11" ht="27" customHeight="1">
      <c r="A44" s="88" t="s">
        <v>2347</v>
      </c>
      <c r="B44" s="54" t="s">
        <v>769</v>
      </c>
      <c r="C44" s="54" t="s">
        <v>373</v>
      </c>
      <c r="D44" s="55" t="s">
        <v>1071</v>
      </c>
      <c r="E44" s="53"/>
      <c r="F44" s="53" t="s">
        <v>1014</v>
      </c>
      <c r="G44" s="54" t="s">
        <v>279</v>
      </c>
      <c r="H44" s="177" t="s">
        <v>2870</v>
      </c>
      <c r="I44" s="53"/>
      <c r="J44" s="178" t="s">
        <v>3563</v>
      </c>
      <c r="K44" s="53">
        <v>2016</v>
      </c>
    </row>
    <row r="45" spans="1:11" ht="27" customHeight="1">
      <c r="A45" s="88" t="s">
        <v>2347</v>
      </c>
      <c r="B45" s="54" t="s">
        <v>769</v>
      </c>
      <c r="C45" s="54" t="s">
        <v>764</v>
      </c>
      <c r="D45" s="55" t="s">
        <v>1091</v>
      </c>
      <c r="E45" s="53"/>
      <c r="F45" s="53" t="s">
        <v>1014</v>
      </c>
      <c r="G45" s="54" t="s">
        <v>279</v>
      </c>
      <c r="H45" s="177" t="s">
        <v>2870</v>
      </c>
      <c r="I45" s="53"/>
      <c r="J45" s="178" t="s">
        <v>3563</v>
      </c>
      <c r="K45" s="53">
        <v>2016</v>
      </c>
    </row>
    <row r="46" spans="1:11" ht="27" customHeight="1">
      <c r="A46" s="88" t="s">
        <v>2347</v>
      </c>
      <c r="B46" s="54" t="s">
        <v>801</v>
      </c>
      <c r="C46" s="54" t="s">
        <v>760</v>
      </c>
      <c r="D46" s="55" t="s">
        <v>1086</v>
      </c>
      <c r="E46" s="53"/>
      <c r="F46" s="53" t="s">
        <v>1014</v>
      </c>
      <c r="G46" s="54" t="s">
        <v>279</v>
      </c>
      <c r="H46" s="177" t="s">
        <v>2870</v>
      </c>
      <c r="I46" s="53"/>
      <c r="J46" s="178" t="s">
        <v>3563</v>
      </c>
      <c r="K46" s="53">
        <v>2016</v>
      </c>
    </row>
    <row r="47" spans="1:11" ht="27" customHeight="1">
      <c r="A47" s="88" t="s">
        <v>2347</v>
      </c>
      <c r="B47" s="54" t="s">
        <v>802</v>
      </c>
      <c r="C47" s="54" t="s">
        <v>761</v>
      </c>
      <c r="D47" s="55" t="s">
        <v>1087</v>
      </c>
      <c r="E47" s="53"/>
      <c r="F47" s="53" t="s">
        <v>1014</v>
      </c>
      <c r="G47" s="54" t="s">
        <v>279</v>
      </c>
      <c r="H47" s="177" t="s">
        <v>2870</v>
      </c>
      <c r="I47" s="53"/>
      <c r="J47" s="178" t="s">
        <v>3563</v>
      </c>
      <c r="K47" s="53">
        <v>2016</v>
      </c>
    </row>
    <row r="48" spans="1:11" ht="27" customHeight="1">
      <c r="A48" s="88" t="s">
        <v>2347</v>
      </c>
      <c r="B48" s="54" t="s">
        <v>778</v>
      </c>
      <c r="C48" s="54" t="s">
        <v>722</v>
      </c>
      <c r="D48" s="55" t="s">
        <v>1032</v>
      </c>
      <c r="E48" s="56"/>
      <c r="F48" s="53" t="s">
        <v>1014</v>
      </c>
      <c r="G48" s="54" t="s">
        <v>278</v>
      </c>
      <c r="H48" s="177" t="s">
        <v>2870</v>
      </c>
      <c r="I48" s="53"/>
      <c r="J48" s="178" t="s">
        <v>3563</v>
      </c>
      <c r="K48" s="53">
        <v>2016</v>
      </c>
    </row>
    <row r="49" spans="1:11" ht="27" customHeight="1">
      <c r="A49" s="88" t="s">
        <v>2347</v>
      </c>
      <c r="B49" s="54" t="s">
        <v>778</v>
      </c>
      <c r="C49" s="54" t="s">
        <v>735</v>
      </c>
      <c r="D49" s="55" t="s">
        <v>1047</v>
      </c>
      <c r="E49" s="56"/>
      <c r="F49" s="53" t="s">
        <v>1014</v>
      </c>
      <c r="G49" s="54" t="s">
        <v>278</v>
      </c>
      <c r="H49" s="177" t="s">
        <v>2870</v>
      </c>
      <c r="I49" s="53"/>
      <c r="J49" s="178" t="s">
        <v>3563</v>
      </c>
      <c r="K49" s="53">
        <v>2016</v>
      </c>
    </row>
    <row r="50" spans="1:11" ht="27" customHeight="1">
      <c r="A50" s="88" t="s">
        <v>2347</v>
      </c>
      <c r="B50" s="54" t="s">
        <v>778</v>
      </c>
      <c r="C50" s="54" t="s">
        <v>744</v>
      </c>
      <c r="D50" s="55" t="s">
        <v>1062</v>
      </c>
      <c r="E50" s="53"/>
      <c r="F50" s="53" t="s">
        <v>1014</v>
      </c>
      <c r="G50" s="54" t="s">
        <v>279</v>
      </c>
      <c r="H50" s="177" t="s">
        <v>2870</v>
      </c>
      <c r="I50" s="53"/>
      <c r="J50" s="178" t="s">
        <v>3563</v>
      </c>
      <c r="K50" s="53">
        <v>2016</v>
      </c>
    </row>
    <row r="51" spans="1:11" ht="27" customHeight="1">
      <c r="A51" s="88" t="s">
        <v>2347</v>
      </c>
      <c r="B51" s="54" t="s">
        <v>805</v>
      </c>
      <c r="C51" s="54" t="s">
        <v>548</v>
      </c>
      <c r="D51" s="55" t="s">
        <v>1090</v>
      </c>
      <c r="E51" s="53"/>
      <c r="F51" s="53" t="s">
        <v>1014</v>
      </c>
      <c r="G51" s="54" t="s">
        <v>279</v>
      </c>
      <c r="H51" s="177" t="s">
        <v>2870</v>
      </c>
      <c r="I51" s="53"/>
      <c r="J51" s="178" t="s">
        <v>3563</v>
      </c>
      <c r="K51" s="53">
        <v>2016</v>
      </c>
    </row>
    <row r="52" spans="1:11" ht="27" customHeight="1">
      <c r="A52" s="88" t="s">
        <v>2347</v>
      </c>
      <c r="B52" s="54" t="s">
        <v>804</v>
      </c>
      <c r="C52" s="54" t="s">
        <v>763</v>
      </c>
      <c r="D52" s="55" t="s">
        <v>1089</v>
      </c>
      <c r="E52" s="53"/>
      <c r="F52" s="53" t="s">
        <v>1014</v>
      </c>
      <c r="G52" s="54" t="s">
        <v>279</v>
      </c>
      <c r="H52" s="177" t="s">
        <v>2870</v>
      </c>
      <c r="I52" s="53"/>
      <c r="J52" s="178" t="s">
        <v>3563</v>
      </c>
      <c r="K52" s="53">
        <v>2016</v>
      </c>
    </row>
    <row r="53" spans="1:11" ht="27" customHeight="1">
      <c r="A53" s="88" t="s">
        <v>2347</v>
      </c>
      <c r="B53" s="54" t="s">
        <v>787</v>
      </c>
      <c r="C53" s="54" t="s">
        <v>734</v>
      </c>
      <c r="D53" s="55" t="s">
        <v>1046</v>
      </c>
      <c r="E53" s="56"/>
      <c r="F53" s="53" t="s">
        <v>1014</v>
      </c>
      <c r="G53" s="54" t="s">
        <v>278</v>
      </c>
      <c r="H53" s="177" t="s">
        <v>2870</v>
      </c>
      <c r="I53" s="53"/>
      <c r="J53" s="178" t="s">
        <v>3563</v>
      </c>
      <c r="K53" s="53">
        <v>2016</v>
      </c>
    </row>
    <row r="54" spans="1:11" ht="27" customHeight="1">
      <c r="A54" s="88" t="s">
        <v>2347</v>
      </c>
      <c r="B54" s="54" t="s">
        <v>787</v>
      </c>
      <c r="C54" s="54" t="s">
        <v>740</v>
      </c>
      <c r="D54" s="55" t="s">
        <v>1056</v>
      </c>
      <c r="E54" s="53"/>
      <c r="F54" s="53" t="s">
        <v>1014</v>
      </c>
      <c r="G54" s="54" t="s">
        <v>279</v>
      </c>
      <c r="H54" s="177" t="s">
        <v>2870</v>
      </c>
      <c r="I54" s="53"/>
      <c r="J54" s="178" t="s">
        <v>3563</v>
      </c>
      <c r="K54" s="53">
        <v>2016</v>
      </c>
    </row>
    <row r="55" spans="1:11" ht="27" customHeight="1">
      <c r="A55" s="88" t="s">
        <v>2347</v>
      </c>
      <c r="B55" s="54" t="s">
        <v>797</v>
      </c>
      <c r="C55" s="54" t="s">
        <v>750</v>
      </c>
      <c r="D55" s="55" t="s">
        <v>1072</v>
      </c>
      <c r="E55" s="53"/>
      <c r="F55" s="53" t="s">
        <v>1014</v>
      </c>
      <c r="G55" s="54" t="s">
        <v>279</v>
      </c>
      <c r="H55" s="177" t="s">
        <v>2870</v>
      </c>
      <c r="I55" s="53"/>
      <c r="J55" s="178" t="s">
        <v>3563</v>
      </c>
      <c r="K55" s="53">
        <v>2016</v>
      </c>
    </row>
    <row r="56" spans="1:11" ht="27" customHeight="1">
      <c r="A56" s="88" t="s">
        <v>2347</v>
      </c>
      <c r="B56" s="54" t="s">
        <v>797</v>
      </c>
      <c r="C56" s="54" t="s">
        <v>358</v>
      </c>
      <c r="D56" s="55" t="s">
        <v>1078</v>
      </c>
      <c r="E56" s="53"/>
      <c r="F56" s="53" t="s">
        <v>1014</v>
      </c>
      <c r="G56" s="54" t="s">
        <v>279</v>
      </c>
      <c r="H56" s="177" t="s">
        <v>2870</v>
      </c>
      <c r="I56" s="53"/>
      <c r="J56" s="178" t="s">
        <v>3563</v>
      </c>
      <c r="K56" s="53">
        <v>2016</v>
      </c>
    </row>
    <row r="57" spans="1:11" ht="27" customHeight="1">
      <c r="A57" s="88" t="s">
        <v>2347</v>
      </c>
      <c r="B57" s="54" t="s">
        <v>775</v>
      </c>
      <c r="C57" s="54" t="s">
        <v>719</v>
      </c>
      <c r="D57" s="55" t="s">
        <v>1028</v>
      </c>
      <c r="E57" s="56"/>
      <c r="F57" s="53" t="s">
        <v>1014</v>
      </c>
      <c r="G57" s="54" t="s">
        <v>278</v>
      </c>
      <c r="H57" s="177" t="s">
        <v>2870</v>
      </c>
      <c r="I57" s="53"/>
      <c r="J57" s="178" t="s">
        <v>3563</v>
      </c>
      <c r="K57" s="53">
        <v>2016</v>
      </c>
    </row>
    <row r="58" spans="1:11" ht="27" customHeight="1">
      <c r="A58" s="88" t="s">
        <v>2347</v>
      </c>
      <c r="B58" s="54" t="s">
        <v>775</v>
      </c>
      <c r="C58" s="54" t="s">
        <v>236</v>
      </c>
      <c r="D58" s="55" t="s">
        <v>1063</v>
      </c>
      <c r="E58" s="53"/>
      <c r="F58" s="53" t="s">
        <v>1014</v>
      </c>
      <c r="G58" s="54" t="s">
        <v>279</v>
      </c>
      <c r="H58" s="177" t="s">
        <v>2870</v>
      </c>
      <c r="I58" s="53"/>
      <c r="J58" s="178" t="s">
        <v>3563</v>
      </c>
      <c r="K58" s="53">
        <v>2016</v>
      </c>
    </row>
    <row r="59" spans="1:11" ht="27" customHeight="1">
      <c r="A59" s="88" t="s">
        <v>2347</v>
      </c>
      <c r="B59" s="54" t="s">
        <v>780</v>
      </c>
      <c r="C59" s="54" t="s">
        <v>39</v>
      </c>
      <c r="D59" s="55" t="s">
        <v>1035</v>
      </c>
      <c r="E59" s="56"/>
      <c r="F59" s="53" t="s">
        <v>1014</v>
      </c>
      <c r="G59" s="54" t="s">
        <v>278</v>
      </c>
      <c r="H59" s="177" t="s">
        <v>2870</v>
      </c>
      <c r="I59" s="53"/>
      <c r="J59" s="178" t="s">
        <v>3563</v>
      </c>
      <c r="K59" s="53">
        <v>2016</v>
      </c>
    </row>
    <row r="60" spans="1:11" ht="27" customHeight="1">
      <c r="A60" s="88" t="s">
        <v>2347</v>
      </c>
      <c r="B60" s="54" t="s">
        <v>780</v>
      </c>
      <c r="C60" s="54" t="s">
        <v>730</v>
      </c>
      <c r="D60" s="55" t="s">
        <v>1041</v>
      </c>
      <c r="E60" s="56"/>
      <c r="F60" s="53" t="s">
        <v>1014</v>
      </c>
      <c r="G60" s="54" t="s">
        <v>278</v>
      </c>
      <c r="H60" s="177" t="s">
        <v>2870</v>
      </c>
      <c r="I60" s="53"/>
      <c r="J60" s="178" t="s">
        <v>3563</v>
      </c>
      <c r="K60" s="53">
        <v>2016</v>
      </c>
    </row>
    <row r="61" spans="1:11" ht="27" customHeight="1">
      <c r="A61" s="88" t="s">
        <v>2347</v>
      </c>
      <c r="B61" s="54" t="s">
        <v>786</v>
      </c>
      <c r="C61" s="54" t="s">
        <v>733</v>
      </c>
      <c r="D61" s="55" t="s">
        <v>1045</v>
      </c>
      <c r="E61" s="56"/>
      <c r="F61" s="53" t="s">
        <v>1014</v>
      </c>
      <c r="G61" s="54" t="s">
        <v>278</v>
      </c>
      <c r="H61" s="177" t="s">
        <v>2870</v>
      </c>
      <c r="I61" s="53"/>
      <c r="J61" s="178" t="s">
        <v>3563</v>
      </c>
      <c r="K61" s="53">
        <v>2016</v>
      </c>
    </row>
    <row r="62" spans="1:11" ht="27" customHeight="1">
      <c r="A62" s="88" t="s">
        <v>2347</v>
      </c>
      <c r="B62" s="54" t="s">
        <v>786</v>
      </c>
      <c r="C62" s="54" t="s">
        <v>751</v>
      </c>
      <c r="D62" s="55" t="s">
        <v>1073</v>
      </c>
      <c r="E62" s="53"/>
      <c r="F62" s="53" t="s">
        <v>1014</v>
      </c>
      <c r="G62" s="54" t="s">
        <v>279</v>
      </c>
      <c r="H62" s="177" t="s">
        <v>2870</v>
      </c>
      <c r="I62" s="53"/>
      <c r="J62" s="178" t="s">
        <v>3563</v>
      </c>
      <c r="K62" s="53">
        <v>2016</v>
      </c>
    </row>
    <row r="63" spans="1:11" ht="27" customHeight="1">
      <c r="A63" s="88" t="s">
        <v>2347</v>
      </c>
      <c r="B63" s="54" t="s">
        <v>800</v>
      </c>
      <c r="C63" s="54" t="s">
        <v>758</v>
      </c>
      <c r="D63" s="55" t="s">
        <v>1083</v>
      </c>
      <c r="E63" s="53"/>
      <c r="F63" s="53" t="s">
        <v>1014</v>
      </c>
      <c r="G63" s="54" t="s">
        <v>279</v>
      </c>
      <c r="H63" s="177" t="s">
        <v>2870</v>
      </c>
      <c r="I63" s="53"/>
      <c r="J63" s="178" t="s">
        <v>3563</v>
      </c>
      <c r="K63" s="53">
        <v>2016</v>
      </c>
    </row>
    <row r="64" spans="1:11" ht="27" customHeight="1">
      <c r="A64" s="88" t="s">
        <v>2347</v>
      </c>
      <c r="B64" s="54" t="s">
        <v>791</v>
      </c>
      <c r="C64" s="54" t="s">
        <v>420</v>
      </c>
      <c r="D64" s="55" t="s">
        <v>1055</v>
      </c>
      <c r="E64" s="56"/>
      <c r="F64" s="53" t="s">
        <v>1014</v>
      </c>
      <c r="G64" s="54" t="s">
        <v>279</v>
      </c>
      <c r="H64" s="177" t="s">
        <v>2870</v>
      </c>
      <c r="I64" s="53"/>
      <c r="J64" s="178" t="s">
        <v>3563</v>
      </c>
      <c r="K64" s="53">
        <v>2016</v>
      </c>
    </row>
    <row r="65" spans="1:11" ht="27" customHeight="1">
      <c r="A65" s="88" t="s">
        <v>2347</v>
      </c>
      <c r="B65" s="54" t="s">
        <v>791</v>
      </c>
      <c r="C65" s="54" t="s">
        <v>754</v>
      </c>
      <c r="D65" s="55" t="s">
        <v>1079</v>
      </c>
      <c r="E65" s="53"/>
      <c r="F65" s="53" t="s">
        <v>1014</v>
      </c>
      <c r="G65" s="54" t="s">
        <v>279</v>
      </c>
      <c r="H65" s="177" t="s">
        <v>2870</v>
      </c>
      <c r="I65" s="53"/>
      <c r="J65" s="178" t="s">
        <v>3563</v>
      </c>
      <c r="K65" s="53">
        <v>2016</v>
      </c>
    </row>
    <row r="66" spans="1:11" ht="27" customHeight="1">
      <c r="A66" s="88" t="s">
        <v>2347</v>
      </c>
      <c r="B66" s="54" t="s">
        <v>770</v>
      </c>
      <c r="C66" s="54" t="s">
        <v>333</v>
      </c>
      <c r="D66" s="55" t="s">
        <v>1019</v>
      </c>
      <c r="E66" s="56"/>
      <c r="F66" s="53" t="s">
        <v>1014</v>
      </c>
      <c r="G66" s="54" t="s">
        <v>277</v>
      </c>
      <c r="H66" s="177" t="s">
        <v>2870</v>
      </c>
      <c r="I66" s="53"/>
      <c r="J66" s="178" t="s">
        <v>3563</v>
      </c>
      <c r="K66" s="53">
        <v>2016</v>
      </c>
    </row>
    <row r="67" spans="1:11" ht="27" customHeight="1">
      <c r="A67" s="88" t="s">
        <v>2347</v>
      </c>
      <c r="B67" s="54" t="s">
        <v>770</v>
      </c>
      <c r="C67" s="54" t="s">
        <v>757</v>
      </c>
      <c r="D67" s="55" t="s">
        <v>1082</v>
      </c>
      <c r="E67" s="53"/>
      <c r="F67" s="53" t="s">
        <v>1014</v>
      </c>
      <c r="G67" s="54" t="s">
        <v>279</v>
      </c>
      <c r="H67" s="177" t="s">
        <v>2870</v>
      </c>
      <c r="I67" s="53"/>
      <c r="J67" s="178" t="s">
        <v>3563</v>
      </c>
      <c r="K67" s="53">
        <v>2016</v>
      </c>
    </row>
    <row r="68" spans="1:11" ht="27" customHeight="1">
      <c r="A68" s="88" t="s">
        <v>2347</v>
      </c>
      <c r="B68" s="54" t="s">
        <v>768</v>
      </c>
      <c r="C68" s="54" t="s">
        <v>713</v>
      </c>
      <c r="D68" s="55" t="s">
        <v>1017</v>
      </c>
      <c r="E68" s="56"/>
      <c r="F68" s="53" t="s">
        <v>1014</v>
      </c>
      <c r="G68" s="54" t="s">
        <v>277</v>
      </c>
      <c r="H68" s="177" t="s">
        <v>2870</v>
      </c>
      <c r="I68" s="53"/>
      <c r="J68" s="178" t="s">
        <v>3563</v>
      </c>
      <c r="K68" s="53">
        <v>2016</v>
      </c>
    </row>
    <row r="69" spans="1:11" ht="27" customHeight="1">
      <c r="A69" s="88" t="s">
        <v>2347</v>
      </c>
      <c r="B69" s="54" t="s">
        <v>792</v>
      </c>
      <c r="C69" s="54" t="s">
        <v>741</v>
      </c>
      <c r="D69" s="55" t="s">
        <v>1057</v>
      </c>
      <c r="E69" s="53"/>
      <c r="F69" s="53" t="s">
        <v>1014</v>
      </c>
      <c r="G69" s="54" t="s">
        <v>279</v>
      </c>
      <c r="H69" s="177" t="s">
        <v>2870</v>
      </c>
      <c r="I69" s="53"/>
      <c r="J69" s="178" t="s">
        <v>3563</v>
      </c>
      <c r="K69" s="53">
        <v>2016</v>
      </c>
    </row>
    <row r="70" spans="1:11" ht="27" customHeight="1">
      <c r="A70" s="88" t="s">
        <v>2347</v>
      </c>
      <c r="B70" s="54" t="s">
        <v>766</v>
      </c>
      <c r="C70" s="54" t="s">
        <v>711</v>
      </c>
      <c r="D70" s="55" t="s">
        <v>1015</v>
      </c>
      <c r="E70" s="56"/>
      <c r="F70" s="53" t="s">
        <v>1014</v>
      </c>
      <c r="G70" s="54" t="s">
        <v>277</v>
      </c>
      <c r="H70" s="177" t="s">
        <v>2870</v>
      </c>
      <c r="I70" s="53"/>
      <c r="J70" s="178" t="s">
        <v>2872</v>
      </c>
      <c r="K70" s="53">
        <v>2016</v>
      </c>
    </row>
    <row r="71" spans="1:11" ht="27" customHeight="1">
      <c r="A71" s="88" t="s">
        <v>2347</v>
      </c>
      <c r="B71" s="54" t="s">
        <v>766</v>
      </c>
      <c r="C71" s="54" t="s">
        <v>737</v>
      </c>
      <c r="D71" s="55" t="s">
        <v>1050</v>
      </c>
      <c r="E71" s="56"/>
      <c r="F71" s="53" t="s">
        <v>1014</v>
      </c>
      <c r="G71" s="54" t="s">
        <v>279</v>
      </c>
      <c r="H71" s="177" t="s">
        <v>2870</v>
      </c>
      <c r="I71" s="53"/>
      <c r="J71" s="178" t="s">
        <v>3563</v>
      </c>
      <c r="K71" s="53">
        <v>2016</v>
      </c>
    </row>
    <row r="72" spans="1:11" ht="27" customHeight="1">
      <c r="A72" s="88" t="s">
        <v>2347</v>
      </c>
      <c r="B72" s="54" t="s">
        <v>784</v>
      </c>
      <c r="C72" s="54" t="s">
        <v>541</v>
      </c>
      <c r="D72" s="55" t="s">
        <v>1042</v>
      </c>
      <c r="E72" s="56"/>
      <c r="F72" s="53" t="s">
        <v>1014</v>
      </c>
      <c r="G72" s="54" t="s">
        <v>278</v>
      </c>
      <c r="H72" s="177" t="s">
        <v>2870</v>
      </c>
      <c r="I72" s="53"/>
      <c r="J72" s="178" t="s">
        <v>3563</v>
      </c>
      <c r="K72" s="53">
        <v>2016</v>
      </c>
    </row>
    <row r="73" spans="1:11" ht="27" customHeight="1">
      <c r="A73" s="88" t="s">
        <v>2347</v>
      </c>
      <c r="B73" s="54" t="s">
        <v>790</v>
      </c>
      <c r="C73" s="54" t="s">
        <v>458</v>
      </c>
      <c r="D73" s="55" t="s">
        <v>1054</v>
      </c>
      <c r="E73" s="56"/>
      <c r="F73" s="53" t="s">
        <v>1014</v>
      </c>
      <c r="G73" s="54" t="s">
        <v>279</v>
      </c>
      <c r="H73" s="177" t="s">
        <v>2870</v>
      </c>
      <c r="I73" s="53"/>
      <c r="J73" s="178" t="s">
        <v>3563</v>
      </c>
      <c r="K73" s="53">
        <v>2016</v>
      </c>
    </row>
    <row r="74" spans="1:11" ht="27" customHeight="1">
      <c r="A74" s="88" t="s">
        <v>2347</v>
      </c>
      <c r="B74" s="54" t="s">
        <v>779</v>
      </c>
      <c r="C74" s="54" t="s">
        <v>723</v>
      </c>
      <c r="D74" s="55" t="s">
        <v>1033</v>
      </c>
      <c r="E74" s="53"/>
      <c r="F74" s="53" t="s">
        <v>1014</v>
      </c>
      <c r="G74" s="54" t="s">
        <v>278</v>
      </c>
      <c r="H74" s="177" t="s">
        <v>2870</v>
      </c>
      <c r="I74" s="53"/>
      <c r="J74" s="178" t="s">
        <v>3563</v>
      </c>
      <c r="K74" s="53">
        <v>2016</v>
      </c>
    </row>
    <row r="75" spans="1:11" ht="27" customHeight="1">
      <c r="A75" s="88" t="s">
        <v>2347</v>
      </c>
      <c r="B75" s="54" t="s">
        <v>779</v>
      </c>
      <c r="C75" s="54" t="s">
        <v>724</v>
      </c>
      <c r="D75" s="55" t="s">
        <v>1034</v>
      </c>
      <c r="E75" s="53"/>
      <c r="F75" s="53" t="s">
        <v>1014</v>
      </c>
      <c r="G75" s="54" t="s">
        <v>278</v>
      </c>
      <c r="H75" s="177" t="s">
        <v>2870</v>
      </c>
      <c r="I75" s="53"/>
      <c r="J75" s="178" t="s">
        <v>3563</v>
      </c>
      <c r="K75" s="53">
        <v>2016</v>
      </c>
    </row>
    <row r="76" spans="1:11" ht="27" customHeight="1">
      <c r="A76" s="88" t="s">
        <v>2347</v>
      </c>
      <c r="B76" s="54" t="s">
        <v>779</v>
      </c>
      <c r="C76" s="54" t="s">
        <v>323</v>
      </c>
      <c r="D76" s="55" t="s">
        <v>1065</v>
      </c>
      <c r="E76" s="53"/>
      <c r="F76" s="53" t="s">
        <v>1014</v>
      </c>
      <c r="G76" s="54" t="s">
        <v>279</v>
      </c>
      <c r="H76" s="177" t="s">
        <v>2870</v>
      </c>
      <c r="I76" s="53"/>
      <c r="J76" s="178" t="s">
        <v>3563</v>
      </c>
      <c r="K76" s="53">
        <v>2016</v>
      </c>
    </row>
    <row r="77" spans="1:11" ht="27" customHeight="1">
      <c r="A77" s="88" t="s">
        <v>2347</v>
      </c>
      <c r="B77" s="54" t="s">
        <v>767</v>
      </c>
      <c r="C77" s="54" t="s">
        <v>712</v>
      </c>
      <c r="D77" s="55" t="s">
        <v>1016</v>
      </c>
      <c r="E77" s="56"/>
      <c r="F77" s="53" t="s">
        <v>1014</v>
      </c>
      <c r="G77" s="54" t="s">
        <v>277</v>
      </c>
      <c r="H77" s="177" t="s">
        <v>2870</v>
      </c>
      <c r="I77" s="53"/>
      <c r="J77" s="178" t="s">
        <v>3563</v>
      </c>
      <c r="K77" s="53">
        <v>2016</v>
      </c>
    </row>
    <row r="78" spans="1:11" ht="27" customHeight="1">
      <c r="A78" s="88" t="s">
        <v>2347</v>
      </c>
      <c r="B78" s="54" t="s">
        <v>767</v>
      </c>
      <c r="C78" s="54" t="s">
        <v>738</v>
      </c>
      <c r="D78" s="55" t="s">
        <v>1051</v>
      </c>
      <c r="E78" s="56"/>
      <c r="F78" s="53" t="s">
        <v>1014</v>
      </c>
      <c r="G78" s="54" t="s">
        <v>279</v>
      </c>
      <c r="H78" s="177" t="s">
        <v>2870</v>
      </c>
      <c r="I78" s="53"/>
      <c r="J78" s="178" t="s">
        <v>3563</v>
      </c>
      <c r="K78" s="53">
        <v>2016</v>
      </c>
    </row>
    <row r="79" spans="1:11" ht="27" customHeight="1">
      <c r="A79" s="88" t="s">
        <v>2347</v>
      </c>
      <c r="B79" s="54" t="s">
        <v>767</v>
      </c>
      <c r="C79" s="54" t="s">
        <v>745</v>
      </c>
      <c r="D79" s="55" t="s">
        <v>1064</v>
      </c>
      <c r="E79" s="53"/>
      <c r="F79" s="53" t="s">
        <v>1014</v>
      </c>
      <c r="G79" s="54" t="s">
        <v>279</v>
      </c>
      <c r="H79" s="177" t="s">
        <v>2870</v>
      </c>
      <c r="I79" s="53"/>
      <c r="J79" s="178" t="s">
        <v>3563</v>
      </c>
      <c r="K79" s="53">
        <v>2016</v>
      </c>
    </row>
    <row r="80" spans="1:11" ht="27" customHeight="1">
      <c r="A80" s="88" t="s">
        <v>2347</v>
      </c>
      <c r="B80" s="54" t="s">
        <v>772</v>
      </c>
      <c r="C80" s="54" t="s">
        <v>497</v>
      </c>
      <c r="D80" s="55" t="s">
        <v>1021</v>
      </c>
      <c r="E80" s="56"/>
      <c r="F80" s="53" t="s">
        <v>1014</v>
      </c>
      <c r="G80" s="54" t="s">
        <v>277</v>
      </c>
      <c r="H80" s="177" t="s">
        <v>2870</v>
      </c>
      <c r="I80" s="53"/>
      <c r="J80" s="178" t="s">
        <v>3563</v>
      </c>
      <c r="K80" s="53">
        <v>2016</v>
      </c>
    </row>
    <row r="81" spans="1:11" ht="27" customHeight="1">
      <c r="A81" s="88" t="s">
        <v>2347</v>
      </c>
      <c r="B81" s="54" t="s">
        <v>772</v>
      </c>
      <c r="C81" s="54" t="s">
        <v>468</v>
      </c>
      <c r="D81" s="55" t="s">
        <v>1025</v>
      </c>
      <c r="E81" s="56"/>
      <c r="F81" s="53" t="s">
        <v>1014</v>
      </c>
      <c r="G81" s="54" t="s">
        <v>278</v>
      </c>
      <c r="H81" s="177" t="s">
        <v>2870</v>
      </c>
      <c r="I81" s="53"/>
      <c r="J81" s="178" t="s">
        <v>3563</v>
      </c>
      <c r="K81" s="53">
        <v>2016</v>
      </c>
    </row>
    <row r="82" spans="1:11" ht="27" customHeight="1">
      <c r="A82" s="179" t="s">
        <v>2347</v>
      </c>
      <c r="B82" s="180" t="s">
        <v>1096</v>
      </c>
      <c r="C82" s="180" t="s">
        <v>847</v>
      </c>
      <c r="D82" s="180" t="s">
        <v>2873</v>
      </c>
      <c r="E82" s="179"/>
      <c r="F82" s="179" t="s">
        <v>2874</v>
      </c>
      <c r="G82" s="180" t="s">
        <v>851</v>
      </c>
      <c r="H82" s="179" t="s">
        <v>2875</v>
      </c>
      <c r="I82" s="179"/>
      <c r="J82" s="179" t="s">
        <v>2876</v>
      </c>
      <c r="K82" s="179">
        <v>2016</v>
      </c>
    </row>
    <row r="83" spans="1:11" ht="27" customHeight="1">
      <c r="A83" s="179" t="s">
        <v>2877</v>
      </c>
      <c r="B83" s="180" t="s">
        <v>2878</v>
      </c>
      <c r="C83" s="180" t="s">
        <v>848</v>
      </c>
      <c r="D83" s="180" t="s">
        <v>2873</v>
      </c>
      <c r="E83" s="179"/>
      <c r="F83" s="179" t="s">
        <v>2874</v>
      </c>
      <c r="G83" s="180" t="s">
        <v>851</v>
      </c>
      <c r="H83" s="179" t="s">
        <v>2875</v>
      </c>
      <c r="I83" s="179"/>
      <c r="J83" s="179" t="s">
        <v>2876</v>
      </c>
      <c r="K83" s="179">
        <v>2016</v>
      </c>
    </row>
    <row r="84" spans="1:11" ht="27" customHeight="1">
      <c r="A84" s="179" t="s">
        <v>2877</v>
      </c>
      <c r="B84" s="180" t="s">
        <v>2878</v>
      </c>
      <c r="C84" s="180" t="s">
        <v>849</v>
      </c>
      <c r="D84" s="180" t="s">
        <v>2879</v>
      </c>
      <c r="E84" s="179"/>
      <c r="F84" s="179" t="s">
        <v>2880</v>
      </c>
      <c r="G84" s="180" t="s">
        <v>851</v>
      </c>
      <c r="H84" s="179" t="s">
        <v>2881</v>
      </c>
      <c r="I84" s="179"/>
      <c r="J84" s="179" t="s">
        <v>3562</v>
      </c>
      <c r="K84" s="179">
        <v>2016</v>
      </c>
    </row>
    <row r="85" spans="1:11" ht="27" customHeight="1">
      <c r="A85" s="179" t="s">
        <v>2882</v>
      </c>
      <c r="B85" s="180" t="s">
        <v>2883</v>
      </c>
      <c r="C85" s="180" t="s">
        <v>850</v>
      </c>
      <c r="D85" s="180" t="s">
        <v>2884</v>
      </c>
      <c r="E85" s="179"/>
      <c r="F85" s="179" t="s">
        <v>2885</v>
      </c>
      <c r="G85" s="180" t="s">
        <v>851</v>
      </c>
      <c r="H85" s="179" t="s">
        <v>2886</v>
      </c>
      <c r="I85" s="179"/>
      <c r="J85" s="179" t="s">
        <v>3562</v>
      </c>
      <c r="K85" s="179">
        <v>2016</v>
      </c>
    </row>
    <row r="86" spans="1:11" ht="27" customHeight="1">
      <c r="A86" s="179" t="s">
        <v>2887</v>
      </c>
      <c r="B86" s="180" t="s">
        <v>2888</v>
      </c>
      <c r="C86" s="180" t="s">
        <v>409</v>
      </c>
      <c r="D86" s="180" t="s">
        <v>2884</v>
      </c>
      <c r="E86" s="179"/>
      <c r="F86" s="179" t="s">
        <v>2885</v>
      </c>
      <c r="G86" s="180" t="s">
        <v>919</v>
      </c>
      <c r="H86" s="179" t="s">
        <v>2886</v>
      </c>
      <c r="I86" s="179"/>
      <c r="J86" s="179" t="s">
        <v>3562</v>
      </c>
      <c r="K86" s="179">
        <v>2016</v>
      </c>
    </row>
    <row r="87" spans="1:11" ht="27" customHeight="1">
      <c r="A87" s="179" t="s">
        <v>2887</v>
      </c>
      <c r="B87" s="180" t="s">
        <v>2888</v>
      </c>
      <c r="C87" s="180" t="s">
        <v>912</v>
      </c>
      <c r="D87" s="180" t="s">
        <v>2889</v>
      </c>
      <c r="E87" s="179"/>
      <c r="F87" s="179" t="s">
        <v>2890</v>
      </c>
      <c r="G87" s="180" t="s">
        <v>919</v>
      </c>
      <c r="H87" s="179" t="s">
        <v>2891</v>
      </c>
      <c r="I87" s="179"/>
      <c r="J87" s="179" t="s">
        <v>3562</v>
      </c>
      <c r="K87" s="179">
        <v>2016</v>
      </c>
    </row>
    <row r="88" spans="1:11" ht="27" customHeight="1">
      <c r="A88" s="179" t="s">
        <v>2892</v>
      </c>
      <c r="B88" s="180" t="s">
        <v>2893</v>
      </c>
      <c r="C88" s="180" t="s">
        <v>913</v>
      </c>
      <c r="D88" s="180" t="s">
        <v>2894</v>
      </c>
      <c r="E88" s="179"/>
      <c r="F88" s="179" t="s">
        <v>2895</v>
      </c>
      <c r="G88" s="180" t="s">
        <v>919</v>
      </c>
      <c r="H88" s="179" t="s">
        <v>2896</v>
      </c>
      <c r="I88" s="179"/>
      <c r="J88" s="179" t="s">
        <v>3562</v>
      </c>
      <c r="K88" s="179">
        <v>2016</v>
      </c>
    </row>
    <row r="89" spans="1:11" ht="27" customHeight="1">
      <c r="A89" s="179" t="s">
        <v>2897</v>
      </c>
      <c r="B89" s="180" t="s">
        <v>2898</v>
      </c>
      <c r="C89" s="180" t="s">
        <v>993</v>
      </c>
      <c r="D89" s="180" t="s">
        <v>2899</v>
      </c>
      <c r="E89" s="179"/>
      <c r="F89" s="179" t="s">
        <v>2900</v>
      </c>
      <c r="G89" s="180" t="s">
        <v>1010</v>
      </c>
      <c r="H89" s="179" t="s">
        <v>2901</v>
      </c>
      <c r="I89" s="179"/>
      <c r="J89" s="179" t="s">
        <v>3562</v>
      </c>
      <c r="K89" s="179">
        <v>2016</v>
      </c>
    </row>
    <row r="90" spans="1:11" ht="27" customHeight="1">
      <c r="A90" s="179" t="s">
        <v>2902</v>
      </c>
      <c r="B90" s="180" t="s">
        <v>2903</v>
      </c>
      <c r="C90" s="180" t="s">
        <v>994</v>
      </c>
      <c r="D90" s="180" t="s">
        <v>2904</v>
      </c>
      <c r="E90" s="179"/>
      <c r="F90" s="179" t="s">
        <v>2905</v>
      </c>
      <c r="G90" s="180" t="s">
        <v>1010</v>
      </c>
      <c r="H90" s="179" t="s">
        <v>2906</v>
      </c>
      <c r="I90" s="179"/>
      <c r="J90" s="179" t="s">
        <v>3562</v>
      </c>
      <c r="K90" s="179">
        <v>2016</v>
      </c>
    </row>
    <row r="91" spans="1:11" ht="27" customHeight="1">
      <c r="A91" s="179" t="s">
        <v>2907</v>
      </c>
      <c r="B91" s="180" t="s">
        <v>2908</v>
      </c>
      <c r="C91" s="180" t="s">
        <v>995</v>
      </c>
      <c r="D91" s="180" t="s">
        <v>2909</v>
      </c>
      <c r="E91" s="179"/>
      <c r="F91" s="179" t="s">
        <v>2910</v>
      </c>
      <c r="G91" s="180" t="s">
        <v>1010</v>
      </c>
      <c r="H91" s="179" t="s">
        <v>2911</v>
      </c>
      <c r="I91" s="179"/>
      <c r="J91" s="179" t="s">
        <v>3562</v>
      </c>
      <c r="K91" s="179">
        <v>2016</v>
      </c>
    </row>
    <row r="92" spans="1:11" ht="27" customHeight="1">
      <c r="A92" s="179" t="s">
        <v>2912</v>
      </c>
      <c r="B92" s="180" t="s">
        <v>2913</v>
      </c>
      <c r="C92" s="180" t="s">
        <v>996</v>
      </c>
      <c r="D92" s="180" t="s">
        <v>2914</v>
      </c>
      <c r="E92" s="179"/>
      <c r="F92" s="179" t="s">
        <v>2915</v>
      </c>
      <c r="G92" s="180" t="s">
        <v>1010</v>
      </c>
      <c r="H92" s="179" t="s">
        <v>2916</v>
      </c>
      <c r="I92" s="179"/>
      <c r="J92" s="179" t="s">
        <v>3562</v>
      </c>
      <c r="K92" s="179">
        <v>2016</v>
      </c>
    </row>
    <row r="93" spans="1:11" ht="27" customHeight="1">
      <c r="A93" s="179" t="s">
        <v>2917</v>
      </c>
      <c r="B93" s="180" t="s">
        <v>798</v>
      </c>
      <c r="C93" s="180" t="s">
        <v>313</v>
      </c>
      <c r="D93" s="180" t="s">
        <v>2918</v>
      </c>
      <c r="E93" s="179"/>
      <c r="F93" s="179" t="s">
        <v>2919</v>
      </c>
      <c r="G93" s="180" t="s">
        <v>851</v>
      </c>
      <c r="H93" s="179" t="s">
        <v>2920</v>
      </c>
      <c r="I93" s="179"/>
      <c r="J93" s="179" t="s">
        <v>3562</v>
      </c>
      <c r="K93" s="179">
        <v>2016</v>
      </c>
    </row>
    <row r="94" spans="1:11" ht="27" customHeight="1">
      <c r="A94" s="179" t="s">
        <v>2921</v>
      </c>
      <c r="B94" s="180" t="s">
        <v>798</v>
      </c>
      <c r="C94" s="180" t="s">
        <v>855</v>
      </c>
      <c r="D94" s="180" t="s">
        <v>2922</v>
      </c>
      <c r="E94" s="179"/>
      <c r="F94" s="179" t="s">
        <v>2923</v>
      </c>
      <c r="G94" s="180" t="s">
        <v>919</v>
      </c>
      <c r="H94" s="179" t="s">
        <v>2924</v>
      </c>
      <c r="I94" s="179"/>
      <c r="J94" s="179" t="s">
        <v>3562</v>
      </c>
      <c r="K94" s="179">
        <v>2016</v>
      </c>
    </row>
    <row r="95" spans="1:11" ht="27" customHeight="1">
      <c r="A95" s="179" t="s">
        <v>2925</v>
      </c>
      <c r="B95" s="180" t="s">
        <v>798</v>
      </c>
      <c r="C95" s="180" t="s">
        <v>931</v>
      </c>
      <c r="D95" s="180" t="s">
        <v>2926</v>
      </c>
      <c r="E95" s="179"/>
      <c r="F95" s="179" t="s">
        <v>2890</v>
      </c>
      <c r="G95" s="180" t="s">
        <v>1010</v>
      </c>
      <c r="H95" s="179" t="s">
        <v>2891</v>
      </c>
      <c r="I95" s="179"/>
      <c r="J95" s="179" t="s">
        <v>3562</v>
      </c>
      <c r="K95" s="179">
        <v>2016</v>
      </c>
    </row>
    <row r="96" spans="1:11" ht="27" customHeight="1">
      <c r="A96" s="179" t="s">
        <v>2892</v>
      </c>
      <c r="B96" s="180" t="s">
        <v>798</v>
      </c>
      <c r="C96" s="180" t="s">
        <v>320</v>
      </c>
      <c r="D96" s="180" t="s">
        <v>924</v>
      </c>
      <c r="E96" s="179"/>
      <c r="F96" s="179" t="s">
        <v>2890</v>
      </c>
      <c r="G96" s="180" t="s">
        <v>1010</v>
      </c>
      <c r="H96" s="179" t="s">
        <v>2891</v>
      </c>
      <c r="I96" s="179"/>
      <c r="J96" s="179" t="s">
        <v>3562</v>
      </c>
      <c r="K96" s="179">
        <v>2016</v>
      </c>
    </row>
    <row r="97" spans="1:11" ht="27" customHeight="1">
      <c r="A97" s="179" t="s">
        <v>2892</v>
      </c>
      <c r="B97" s="180" t="s">
        <v>798</v>
      </c>
      <c r="C97" s="180" t="s">
        <v>945</v>
      </c>
      <c r="D97" s="180" t="s">
        <v>2927</v>
      </c>
      <c r="E97" s="179"/>
      <c r="F97" s="179" t="s">
        <v>2928</v>
      </c>
      <c r="G97" s="180" t="s">
        <v>1010</v>
      </c>
      <c r="H97" s="179" t="s">
        <v>2929</v>
      </c>
      <c r="I97" s="179"/>
      <c r="J97" s="179" t="s">
        <v>3562</v>
      </c>
      <c r="K97" s="179">
        <v>2016</v>
      </c>
    </row>
    <row r="98" spans="1:11" ht="27" customHeight="1">
      <c r="A98" s="179" t="s">
        <v>2930</v>
      </c>
      <c r="B98" s="180" t="s">
        <v>798</v>
      </c>
      <c r="C98" s="180" t="s">
        <v>959</v>
      </c>
      <c r="D98" s="180" t="s">
        <v>2931</v>
      </c>
      <c r="E98" s="179"/>
      <c r="F98" s="179" t="s">
        <v>2932</v>
      </c>
      <c r="G98" s="180" t="s">
        <v>1010</v>
      </c>
      <c r="H98" s="179" t="s">
        <v>2933</v>
      </c>
      <c r="I98" s="179"/>
      <c r="J98" s="179" t="s">
        <v>3562</v>
      </c>
      <c r="K98" s="179">
        <v>2016</v>
      </c>
    </row>
    <row r="99" spans="1:11" ht="27" customHeight="1">
      <c r="A99" s="179" t="s">
        <v>2934</v>
      </c>
      <c r="B99" s="180" t="s">
        <v>2935</v>
      </c>
      <c r="C99" s="180" t="s">
        <v>418</v>
      </c>
      <c r="D99" s="180" t="s">
        <v>224</v>
      </c>
      <c r="E99" s="179"/>
      <c r="F99" s="179" t="s">
        <v>2936</v>
      </c>
      <c r="G99" s="180" t="s">
        <v>1010</v>
      </c>
      <c r="H99" s="179" t="s">
        <v>2937</v>
      </c>
      <c r="I99" s="179"/>
      <c r="J99" s="179" t="s">
        <v>3562</v>
      </c>
      <c r="K99" s="179">
        <v>2016</v>
      </c>
    </row>
    <row r="100" spans="1:11" ht="27" customHeight="1">
      <c r="A100" s="179" t="s">
        <v>2938</v>
      </c>
      <c r="B100" s="180" t="s">
        <v>2939</v>
      </c>
      <c r="C100" s="180" t="s">
        <v>393</v>
      </c>
      <c r="D100" s="180" t="s">
        <v>224</v>
      </c>
      <c r="E100" s="179"/>
      <c r="F100" s="179" t="s">
        <v>2940</v>
      </c>
      <c r="G100" s="180" t="s">
        <v>1010</v>
      </c>
      <c r="H100" s="179" t="s">
        <v>2941</v>
      </c>
      <c r="I100" s="179"/>
      <c r="J100" s="179" t="s">
        <v>3562</v>
      </c>
      <c r="K100" s="179">
        <v>2016</v>
      </c>
    </row>
    <row r="101" spans="1:11" ht="27" customHeight="1">
      <c r="A101" s="179" t="s">
        <v>2942</v>
      </c>
      <c r="B101" s="180" t="s">
        <v>2943</v>
      </c>
      <c r="C101" s="180" t="s">
        <v>1001</v>
      </c>
      <c r="D101" s="180" t="s">
        <v>224</v>
      </c>
      <c r="E101" s="179"/>
      <c r="F101" s="179" t="s">
        <v>2944</v>
      </c>
      <c r="G101" s="180" t="s">
        <v>1010</v>
      </c>
      <c r="H101" s="179" t="s">
        <v>2945</v>
      </c>
      <c r="I101" s="179"/>
      <c r="J101" s="179" t="s">
        <v>3562</v>
      </c>
      <c r="K101" s="179">
        <v>2016</v>
      </c>
    </row>
    <row r="102" spans="1:11" ht="27" customHeight="1">
      <c r="A102" s="179" t="s">
        <v>2946</v>
      </c>
      <c r="B102" s="180" t="s">
        <v>2947</v>
      </c>
      <c r="C102" s="180" t="s">
        <v>1002</v>
      </c>
      <c r="D102" s="180" t="s">
        <v>220</v>
      </c>
      <c r="E102" s="179"/>
      <c r="F102" s="179" t="s">
        <v>2944</v>
      </c>
      <c r="G102" s="180" t="s">
        <v>1010</v>
      </c>
      <c r="H102" s="179" t="s">
        <v>2945</v>
      </c>
      <c r="I102" s="179"/>
      <c r="J102" s="179" t="s">
        <v>3562</v>
      </c>
      <c r="K102" s="179">
        <v>2016</v>
      </c>
    </row>
    <row r="103" spans="1:11" ht="27" customHeight="1">
      <c r="A103" s="179" t="s">
        <v>2946</v>
      </c>
      <c r="B103" s="180" t="s">
        <v>771</v>
      </c>
      <c r="C103" s="180" t="s">
        <v>809</v>
      </c>
      <c r="D103" s="180" t="s">
        <v>2948</v>
      </c>
      <c r="E103" s="179"/>
      <c r="F103" s="179" t="s">
        <v>2944</v>
      </c>
      <c r="G103" s="180" t="s">
        <v>851</v>
      </c>
      <c r="H103" s="179" t="s">
        <v>2945</v>
      </c>
      <c r="I103" s="179"/>
      <c r="J103" s="179" t="s">
        <v>3562</v>
      </c>
      <c r="K103" s="179">
        <v>2016</v>
      </c>
    </row>
    <row r="104" spans="1:11" ht="27" customHeight="1">
      <c r="A104" s="179" t="s">
        <v>2946</v>
      </c>
      <c r="B104" s="180" t="s">
        <v>771</v>
      </c>
      <c r="C104" s="180" t="s">
        <v>820</v>
      </c>
      <c r="D104" s="180" t="s">
        <v>2949</v>
      </c>
      <c r="E104" s="179"/>
      <c r="F104" s="179" t="s">
        <v>2950</v>
      </c>
      <c r="G104" s="180" t="s">
        <v>851</v>
      </c>
      <c r="H104" s="179" t="s">
        <v>2951</v>
      </c>
      <c r="I104" s="179"/>
      <c r="J104" s="179" t="s">
        <v>3562</v>
      </c>
      <c r="K104" s="179">
        <v>2016</v>
      </c>
    </row>
    <row r="105" spans="1:11" ht="27" customHeight="1">
      <c r="A105" s="179" t="s">
        <v>2952</v>
      </c>
      <c r="B105" s="180" t="s">
        <v>771</v>
      </c>
      <c r="C105" s="180" t="s">
        <v>322</v>
      </c>
      <c r="D105" s="180" t="s">
        <v>2953</v>
      </c>
      <c r="E105" s="179"/>
      <c r="F105" s="179" t="s">
        <v>2954</v>
      </c>
      <c r="G105" s="180" t="s">
        <v>851</v>
      </c>
      <c r="H105" s="179" t="s">
        <v>2955</v>
      </c>
      <c r="I105" s="179"/>
      <c r="J105" s="179" t="s">
        <v>3562</v>
      </c>
      <c r="K105" s="179">
        <v>2016</v>
      </c>
    </row>
    <row r="106" spans="1:11" ht="27" customHeight="1">
      <c r="A106" s="179" t="s">
        <v>2956</v>
      </c>
      <c r="B106" s="180" t="s">
        <v>771</v>
      </c>
      <c r="C106" s="180" t="s">
        <v>822</v>
      </c>
      <c r="D106" s="180" t="s">
        <v>2957</v>
      </c>
      <c r="E106" s="179"/>
      <c r="F106" s="179" t="s">
        <v>2958</v>
      </c>
      <c r="G106" s="180" t="s">
        <v>851</v>
      </c>
      <c r="H106" s="179" t="s">
        <v>2959</v>
      </c>
      <c r="I106" s="179"/>
      <c r="J106" s="179" t="s">
        <v>3562</v>
      </c>
      <c r="K106" s="179">
        <v>2016</v>
      </c>
    </row>
    <row r="107" spans="1:11" ht="27" customHeight="1">
      <c r="A107" s="179" t="s">
        <v>2960</v>
      </c>
      <c r="B107" s="180" t="s">
        <v>771</v>
      </c>
      <c r="C107" s="180" t="s">
        <v>861</v>
      </c>
      <c r="D107" s="180" t="s">
        <v>2961</v>
      </c>
      <c r="E107" s="179"/>
      <c r="F107" s="179" t="s">
        <v>2962</v>
      </c>
      <c r="G107" s="180" t="s">
        <v>919</v>
      </c>
      <c r="H107" s="179" t="s">
        <v>2963</v>
      </c>
      <c r="I107" s="179"/>
      <c r="J107" s="179" t="s">
        <v>3562</v>
      </c>
      <c r="K107" s="179">
        <v>2016</v>
      </c>
    </row>
    <row r="108" spans="1:11" ht="27" customHeight="1">
      <c r="A108" s="179" t="s">
        <v>2964</v>
      </c>
      <c r="B108" s="180" t="s">
        <v>771</v>
      </c>
      <c r="C108" s="180" t="s">
        <v>872</v>
      </c>
      <c r="D108" s="180" t="s">
        <v>2965</v>
      </c>
      <c r="E108" s="179"/>
      <c r="F108" s="179" t="s">
        <v>2966</v>
      </c>
      <c r="G108" s="180" t="s">
        <v>919</v>
      </c>
      <c r="H108" s="179" t="s">
        <v>2967</v>
      </c>
      <c r="I108" s="179"/>
      <c r="J108" s="179" t="s">
        <v>3562</v>
      </c>
      <c r="K108" s="179">
        <v>2016</v>
      </c>
    </row>
    <row r="109" spans="1:11" ht="27" customHeight="1">
      <c r="A109" s="179" t="s">
        <v>2968</v>
      </c>
      <c r="B109" s="180" t="s">
        <v>771</v>
      </c>
      <c r="C109" s="180" t="s">
        <v>2969</v>
      </c>
      <c r="D109" s="180" t="s">
        <v>2970</v>
      </c>
      <c r="E109" s="179"/>
      <c r="F109" s="179" t="s">
        <v>2971</v>
      </c>
      <c r="G109" s="180" t="s">
        <v>919</v>
      </c>
      <c r="H109" s="179" t="s">
        <v>2972</v>
      </c>
      <c r="I109" s="179"/>
      <c r="J109" s="179" t="s">
        <v>3562</v>
      </c>
      <c r="K109" s="179">
        <v>2016</v>
      </c>
    </row>
    <row r="110" spans="1:11" ht="27" customHeight="1">
      <c r="A110" s="179" t="s">
        <v>2973</v>
      </c>
      <c r="B110" s="180" t="s">
        <v>771</v>
      </c>
      <c r="C110" s="180" t="s">
        <v>927</v>
      </c>
      <c r="D110" s="180" t="s">
        <v>2970</v>
      </c>
      <c r="E110" s="179"/>
      <c r="F110" s="179" t="s">
        <v>2971</v>
      </c>
      <c r="G110" s="180" t="s">
        <v>1010</v>
      </c>
      <c r="H110" s="179" t="s">
        <v>2972</v>
      </c>
      <c r="I110" s="179"/>
      <c r="J110" s="179" t="s">
        <v>3562</v>
      </c>
      <c r="K110" s="179">
        <v>2016</v>
      </c>
    </row>
    <row r="111" spans="1:11" ht="27" customHeight="1">
      <c r="A111" s="179" t="s">
        <v>2973</v>
      </c>
      <c r="B111" s="180" t="s">
        <v>789</v>
      </c>
      <c r="C111" s="180" t="s">
        <v>53</v>
      </c>
      <c r="D111" s="180" t="s">
        <v>443</v>
      </c>
      <c r="E111" s="179"/>
      <c r="F111" s="179" t="s">
        <v>2895</v>
      </c>
      <c r="G111" s="180" t="s">
        <v>851</v>
      </c>
      <c r="H111" s="179" t="s">
        <v>2896</v>
      </c>
      <c r="I111" s="179"/>
      <c r="J111" s="179" t="s">
        <v>3562</v>
      </c>
      <c r="K111" s="179">
        <v>2016</v>
      </c>
    </row>
    <row r="112" spans="1:11" ht="27" customHeight="1">
      <c r="A112" s="179" t="s">
        <v>2897</v>
      </c>
      <c r="B112" s="180" t="s">
        <v>789</v>
      </c>
      <c r="C112" s="180" t="s">
        <v>857</v>
      </c>
      <c r="D112" s="180" t="s">
        <v>852</v>
      </c>
      <c r="E112" s="179"/>
      <c r="F112" s="179" t="s">
        <v>2974</v>
      </c>
      <c r="G112" s="180" t="s">
        <v>919</v>
      </c>
      <c r="H112" s="179" t="s">
        <v>2975</v>
      </c>
      <c r="I112" s="179"/>
      <c r="J112" s="179" t="s">
        <v>3562</v>
      </c>
      <c r="K112" s="179">
        <v>2016</v>
      </c>
    </row>
    <row r="113" spans="1:11" ht="27" customHeight="1">
      <c r="A113" s="179" t="s">
        <v>2976</v>
      </c>
      <c r="B113" s="180" t="s">
        <v>789</v>
      </c>
      <c r="C113" s="180" t="s">
        <v>935</v>
      </c>
      <c r="D113" s="180" t="s">
        <v>443</v>
      </c>
      <c r="E113" s="179"/>
      <c r="F113" s="179" t="s">
        <v>2977</v>
      </c>
      <c r="G113" s="180" t="s">
        <v>1010</v>
      </c>
      <c r="H113" s="179" t="s">
        <v>2978</v>
      </c>
      <c r="I113" s="179"/>
      <c r="J113" s="179" t="s">
        <v>3562</v>
      </c>
      <c r="K113" s="179">
        <v>2016</v>
      </c>
    </row>
    <row r="114" spans="1:11" ht="27" customHeight="1">
      <c r="A114" s="179" t="s">
        <v>2979</v>
      </c>
      <c r="B114" s="180" t="s">
        <v>789</v>
      </c>
      <c r="C114" s="180" t="s">
        <v>937</v>
      </c>
      <c r="D114" s="180" t="s">
        <v>852</v>
      </c>
      <c r="E114" s="179"/>
      <c r="F114" s="179" t="s">
        <v>2980</v>
      </c>
      <c r="G114" s="180" t="s">
        <v>1010</v>
      </c>
      <c r="H114" s="179" t="s">
        <v>2981</v>
      </c>
      <c r="I114" s="179"/>
      <c r="J114" s="179" t="s">
        <v>3562</v>
      </c>
      <c r="K114" s="179">
        <v>2016</v>
      </c>
    </row>
    <row r="115" spans="1:11" ht="27" customHeight="1">
      <c r="A115" s="179" t="s">
        <v>2982</v>
      </c>
      <c r="B115" s="180" t="s">
        <v>2983</v>
      </c>
      <c r="C115" s="180" t="s">
        <v>918</v>
      </c>
      <c r="D115" s="180" t="s">
        <v>2984</v>
      </c>
      <c r="E115" s="179"/>
      <c r="F115" s="179" t="s">
        <v>2985</v>
      </c>
      <c r="G115" s="180" t="s">
        <v>919</v>
      </c>
      <c r="H115" s="179" t="s">
        <v>2986</v>
      </c>
      <c r="I115" s="179"/>
      <c r="J115" s="179" t="s">
        <v>3562</v>
      </c>
      <c r="K115" s="179">
        <v>2016</v>
      </c>
    </row>
    <row r="116" spans="1:11" ht="27" customHeight="1">
      <c r="A116" s="179" t="s">
        <v>2987</v>
      </c>
      <c r="B116" s="180" t="s">
        <v>2988</v>
      </c>
      <c r="C116" s="180" t="s">
        <v>1004</v>
      </c>
      <c r="D116" s="180" t="s">
        <v>2989</v>
      </c>
      <c r="E116" s="179"/>
      <c r="F116" s="179" t="s">
        <v>2990</v>
      </c>
      <c r="G116" s="180" t="s">
        <v>1010</v>
      </c>
      <c r="H116" s="179" t="s">
        <v>2991</v>
      </c>
      <c r="I116" s="179"/>
      <c r="J116" s="179" t="s">
        <v>3562</v>
      </c>
      <c r="K116" s="179">
        <v>2016</v>
      </c>
    </row>
    <row r="117" spans="1:11" ht="27" customHeight="1">
      <c r="A117" s="179" t="s">
        <v>2992</v>
      </c>
      <c r="B117" s="180" t="s">
        <v>2993</v>
      </c>
      <c r="C117" s="180" t="s">
        <v>1005</v>
      </c>
      <c r="D117" s="180" t="s">
        <v>2994</v>
      </c>
      <c r="E117" s="179"/>
      <c r="F117" s="179" t="s">
        <v>2995</v>
      </c>
      <c r="G117" s="180" t="s">
        <v>1010</v>
      </c>
      <c r="H117" s="179" t="s">
        <v>2996</v>
      </c>
      <c r="I117" s="179"/>
      <c r="J117" s="179" t="s">
        <v>3562</v>
      </c>
      <c r="K117" s="179">
        <v>2016</v>
      </c>
    </row>
    <row r="118" spans="1:11" ht="27" customHeight="1">
      <c r="A118" s="179" t="s">
        <v>2997</v>
      </c>
      <c r="B118" s="180" t="s">
        <v>2998</v>
      </c>
      <c r="C118" s="180" t="s">
        <v>1006</v>
      </c>
      <c r="D118" s="180" t="s">
        <v>2994</v>
      </c>
      <c r="E118" s="179"/>
      <c r="F118" s="179" t="s">
        <v>2995</v>
      </c>
      <c r="G118" s="180" t="s">
        <v>1010</v>
      </c>
      <c r="H118" s="179" t="s">
        <v>2996</v>
      </c>
      <c r="I118" s="179"/>
      <c r="J118" s="179" t="s">
        <v>3562</v>
      </c>
      <c r="K118" s="179">
        <v>2016</v>
      </c>
    </row>
    <row r="119" spans="1:11" ht="27" customHeight="1">
      <c r="A119" s="179" t="s">
        <v>2997</v>
      </c>
      <c r="B119" s="180" t="s">
        <v>2999</v>
      </c>
      <c r="C119" s="180" t="s">
        <v>832</v>
      </c>
      <c r="D119" s="180" t="s">
        <v>3000</v>
      </c>
      <c r="E119" s="179"/>
      <c r="F119" s="179" t="s">
        <v>3001</v>
      </c>
      <c r="G119" s="180" t="s">
        <v>851</v>
      </c>
      <c r="H119" s="179" t="s">
        <v>3002</v>
      </c>
      <c r="I119" s="179"/>
      <c r="J119" s="179" t="s">
        <v>3562</v>
      </c>
      <c r="K119" s="179">
        <v>2016</v>
      </c>
    </row>
    <row r="120" spans="1:11" ht="27" customHeight="1">
      <c r="A120" s="179" t="s">
        <v>3003</v>
      </c>
      <c r="B120" s="180" t="s">
        <v>3004</v>
      </c>
      <c r="C120" s="180" t="s">
        <v>893</v>
      </c>
      <c r="D120" s="180" t="s">
        <v>3000</v>
      </c>
      <c r="E120" s="179"/>
      <c r="F120" s="179" t="s">
        <v>3001</v>
      </c>
      <c r="G120" s="180" t="s">
        <v>919</v>
      </c>
      <c r="H120" s="179" t="s">
        <v>3002</v>
      </c>
      <c r="I120" s="179"/>
      <c r="J120" s="179" t="s">
        <v>3562</v>
      </c>
      <c r="K120" s="179">
        <v>2016</v>
      </c>
    </row>
    <row r="121" spans="1:11" ht="27" customHeight="1">
      <c r="A121" s="179" t="s">
        <v>3003</v>
      </c>
      <c r="B121" s="180" t="s">
        <v>3004</v>
      </c>
      <c r="C121" s="180" t="s">
        <v>894</v>
      </c>
      <c r="D121" s="180" t="s">
        <v>3005</v>
      </c>
      <c r="E121" s="179"/>
      <c r="F121" s="179" t="s">
        <v>3006</v>
      </c>
      <c r="G121" s="180" t="s">
        <v>919</v>
      </c>
      <c r="H121" s="179" t="s">
        <v>3007</v>
      </c>
      <c r="I121" s="179"/>
      <c r="J121" s="179" t="s">
        <v>3562</v>
      </c>
      <c r="K121" s="179">
        <v>2016</v>
      </c>
    </row>
    <row r="122" spans="1:11" ht="27" customHeight="1">
      <c r="A122" s="179" t="s">
        <v>3008</v>
      </c>
      <c r="B122" s="180" t="s">
        <v>3009</v>
      </c>
      <c r="C122" s="180" t="s">
        <v>976</v>
      </c>
      <c r="D122" s="180" t="s">
        <v>3010</v>
      </c>
      <c r="E122" s="179"/>
      <c r="F122" s="179" t="s">
        <v>3011</v>
      </c>
      <c r="G122" s="180" t="s">
        <v>1010</v>
      </c>
      <c r="H122" s="179" t="s">
        <v>3012</v>
      </c>
      <c r="I122" s="179"/>
      <c r="J122" s="179" t="s">
        <v>3562</v>
      </c>
      <c r="K122" s="179">
        <v>2016</v>
      </c>
    </row>
    <row r="123" spans="1:11" ht="27" customHeight="1">
      <c r="A123" s="179" t="s">
        <v>3013</v>
      </c>
      <c r="B123" s="180" t="s">
        <v>3014</v>
      </c>
      <c r="C123" s="180" t="s">
        <v>977</v>
      </c>
      <c r="D123" s="180" t="s">
        <v>3015</v>
      </c>
      <c r="E123" s="179"/>
      <c r="F123" s="179" t="s">
        <v>3016</v>
      </c>
      <c r="G123" s="180" t="s">
        <v>1010</v>
      </c>
      <c r="H123" s="179" t="s">
        <v>3017</v>
      </c>
      <c r="I123" s="179"/>
      <c r="J123" s="179" t="s">
        <v>3562</v>
      </c>
      <c r="K123" s="179">
        <v>2016</v>
      </c>
    </row>
    <row r="124" spans="1:11" ht="27" customHeight="1">
      <c r="A124" s="179" t="s">
        <v>3018</v>
      </c>
      <c r="B124" s="180" t="s">
        <v>3019</v>
      </c>
      <c r="C124" s="180" t="s">
        <v>978</v>
      </c>
      <c r="D124" s="180" t="s">
        <v>3020</v>
      </c>
      <c r="E124" s="179"/>
      <c r="F124" s="179" t="s">
        <v>3021</v>
      </c>
      <c r="G124" s="180" t="s">
        <v>1010</v>
      </c>
      <c r="H124" s="179" t="s">
        <v>3022</v>
      </c>
      <c r="I124" s="179"/>
      <c r="J124" s="179" t="s">
        <v>3562</v>
      </c>
      <c r="K124" s="179">
        <v>2016</v>
      </c>
    </row>
    <row r="125" spans="1:11" ht="27" customHeight="1">
      <c r="A125" s="179" t="s">
        <v>3023</v>
      </c>
      <c r="B125" s="180" t="s">
        <v>3024</v>
      </c>
      <c r="C125" s="180" t="s">
        <v>979</v>
      </c>
      <c r="D125" s="180" t="s">
        <v>3025</v>
      </c>
      <c r="E125" s="179"/>
      <c r="F125" s="179" t="s">
        <v>3026</v>
      </c>
      <c r="G125" s="180" t="s">
        <v>1010</v>
      </c>
      <c r="H125" s="179" t="s">
        <v>3027</v>
      </c>
      <c r="I125" s="179"/>
      <c r="J125" s="179" t="s">
        <v>3562</v>
      </c>
      <c r="K125" s="179">
        <v>2016</v>
      </c>
    </row>
    <row r="126" spans="1:11" ht="27" customHeight="1">
      <c r="A126" s="179" t="s">
        <v>3028</v>
      </c>
      <c r="B126" s="180" t="s">
        <v>788</v>
      </c>
      <c r="C126" s="180" t="s">
        <v>814</v>
      </c>
      <c r="D126" s="180" t="s">
        <v>3029</v>
      </c>
      <c r="E126" s="179"/>
      <c r="F126" s="179" t="s">
        <v>3030</v>
      </c>
      <c r="G126" s="180" t="s">
        <v>851</v>
      </c>
      <c r="H126" s="179" t="s">
        <v>3031</v>
      </c>
      <c r="I126" s="179"/>
      <c r="J126" s="179" t="s">
        <v>3562</v>
      </c>
      <c r="K126" s="179">
        <v>2016</v>
      </c>
    </row>
    <row r="127" spans="1:11" ht="27" customHeight="1">
      <c r="A127" s="179" t="s">
        <v>3032</v>
      </c>
      <c r="B127" s="180" t="s">
        <v>788</v>
      </c>
      <c r="C127" s="180" t="s">
        <v>853</v>
      </c>
      <c r="D127" s="180" t="s">
        <v>3033</v>
      </c>
      <c r="E127" s="179"/>
      <c r="F127" s="179" t="s">
        <v>2895</v>
      </c>
      <c r="G127" s="180" t="s">
        <v>919</v>
      </c>
      <c r="H127" s="179" t="s">
        <v>2896</v>
      </c>
      <c r="I127" s="179"/>
      <c r="J127" s="179" t="s">
        <v>3562</v>
      </c>
      <c r="K127" s="179">
        <v>2016</v>
      </c>
    </row>
    <row r="128" spans="1:11" ht="27" customHeight="1">
      <c r="A128" s="179" t="s">
        <v>2897</v>
      </c>
      <c r="B128" s="180" t="s">
        <v>788</v>
      </c>
      <c r="C128" s="180" t="s">
        <v>309</v>
      </c>
      <c r="D128" s="180" t="s">
        <v>3034</v>
      </c>
      <c r="E128" s="179"/>
      <c r="F128" s="179" t="s">
        <v>3035</v>
      </c>
      <c r="G128" s="180" t="s">
        <v>1010</v>
      </c>
      <c r="H128" s="179" t="s">
        <v>3036</v>
      </c>
      <c r="I128" s="179"/>
      <c r="J128" s="179" t="s">
        <v>3562</v>
      </c>
      <c r="K128" s="179">
        <v>2016</v>
      </c>
    </row>
    <row r="129" spans="1:11" ht="27" customHeight="1">
      <c r="A129" s="179" t="s">
        <v>3037</v>
      </c>
      <c r="B129" s="180" t="s">
        <v>788</v>
      </c>
      <c r="C129" s="180" t="s">
        <v>930</v>
      </c>
      <c r="D129" s="180" t="s">
        <v>3038</v>
      </c>
      <c r="E129" s="179"/>
      <c r="F129" s="179" t="s">
        <v>3039</v>
      </c>
      <c r="G129" s="180" t="s">
        <v>1010</v>
      </c>
      <c r="H129" s="179" t="s">
        <v>3040</v>
      </c>
      <c r="I129" s="179"/>
      <c r="J129" s="179" t="s">
        <v>3562</v>
      </c>
      <c r="K129" s="179">
        <v>2016</v>
      </c>
    </row>
    <row r="130" spans="1:11" ht="27" customHeight="1">
      <c r="A130" s="179" t="s">
        <v>3041</v>
      </c>
      <c r="B130" s="180" t="s">
        <v>3042</v>
      </c>
      <c r="C130" s="180" t="s">
        <v>556</v>
      </c>
      <c r="D130" s="180" t="s">
        <v>3043</v>
      </c>
      <c r="E130" s="179"/>
      <c r="F130" s="179" t="s">
        <v>3044</v>
      </c>
      <c r="G130" s="180" t="s">
        <v>851</v>
      </c>
      <c r="H130" s="179" t="s">
        <v>3045</v>
      </c>
      <c r="I130" s="179"/>
      <c r="J130" s="179" t="s">
        <v>3562</v>
      </c>
      <c r="K130" s="179">
        <v>2016</v>
      </c>
    </row>
    <row r="131" spans="1:11" ht="27" customHeight="1">
      <c r="A131" s="179" t="s">
        <v>3046</v>
      </c>
      <c r="B131" s="180" t="s">
        <v>3047</v>
      </c>
      <c r="C131" s="180" t="s">
        <v>888</v>
      </c>
      <c r="D131" s="180" t="s">
        <v>3048</v>
      </c>
      <c r="E131" s="179"/>
      <c r="F131" s="179" t="s">
        <v>3049</v>
      </c>
      <c r="G131" s="180" t="s">
        <v>919</v>
      </c>
      <c r="H131" s="179" t="s">
        <v>3050</v>
      </c>
      <c r="I131" s="179"/>
      <c r="J131" s="179" t="s">
        <v>3562</v>
      </c>
      <c r="K131" s="179">
        <v>2016</v>
      </c>
    </row>
    <row r="132" spans="1:11" ht="27" customHeight="1">
      <c r="A132" s="179" t="s">
        <v>3051</v>
      </c>
      <c r="B132" s="180" t="s">
        <v>3052</v>
      </c>
      <c r="C132" s="180" t="s">
        <v>473</v>
      </c>
      <c r="D132" s="180" t="s">
        <v>3053</v>
      </c>
      <c r="E132" s="179"/>
      <c r="F132" s="179" t="s">
        <v>3054</v>
      </c>
      <c r="G132" s="180" t="s">
        <v>919</v>
      </c>
      <c r="H132" s="179" t="s">
        <v>3055</v>
      </c>
      <c r="I132" s="179"/>
      <c r="J132" s="179" t="s">
        <v>3562</v>
      </c>
      <c r="K132" s="179">
        <v>2016</v>
      </c>
    </row>
    <row r="133" spans="1:11" ht="27" customHeight="1">
      <c r="A133" s="179" t="s">
        <v>3056</v>
      </c>
      <c r="B133" s="180" t="s">
        <v>3057</v>
      </c>
      <c r="C133" s="180" t="s">
        <v>971</v>
      </c>
      <c r="D133" s="180" t="s">
        <v>3053</v>
      </c>
      <c r="E133" s="179"/>
      <c r="F133" s="179" t="s">
        <v>3054</v>
      </c>
      <c r="G133" s="180" t="s">
        <v>1010</v>
      </c>
      <c r="H133" s="179" t="s">
        <v>3055</v>
      </c>
      <c r="I133" s="179"/>
      <c r="J133" s="179" t="s">
        <v>3562</v>
      </c>
      <c r="K133" s="179">
        <v>2016</v>
      </c>
    </row>
    <row r="134" spans="1:11" ht="27" customHeight="1">
      <c r="A134" s="179" t="s">
        <v>3056</v>
      </c>
      <c r="B134" s="180" t="s">
        <v>3057</v>
      </c>
      <c r="C134" s="180" t="s">
        <v>530</v>
      </c>
      <c r="D134" s="180" t="s">
        <v>3058</v>
      </c>
      <c r="E134" s="179"/>
      <c r="F134" s="179" t="s">
        <v>3059</v>
      </c>
      <c r="G134" s="180" t="s">
        <v>1010</v>
      </c>
      <c r="H134" s="179" t="s">
        <v>3060</v>
      </c>
      <c r="I134" s="179"/>
      <c r="J134" s="179" t="s">
        <v>3562</v>
      </c>
      <c r="K134" s="179">
        <v>2016</v>
      </c>
    </row>
    <row r="135" spans="1:11" ht="27" customHeight="1">
      <c r="A135" s="179" t="s">
        <v>3061</v>
      </c>
      <c r="B135" s="180" t="s">
        <v>3062</v>
      </c>
      <c r="C135" s="180" t="s">
        <v>917</v>
      </c>
      <c r="D135" s="180" t="s">
        <v>3063</v>
      </c>
      <c r="E135" s="179"/>
      <c r="F135" s="179" t="s">
        <v>3064</v>
      </c>
      <c r="G135" s="180" t="s">
        <v>919</v>
      </c>
      <c r="H135" s="179" t="s">
        <v>3065</v>
      </c>
      <c r="I135" s="179"/>
      <c r="J135" s="179" t="s">
        <v>3562</v>
      </c>
      <c r="K135" s="179">
        <v>2016</v>
      </c>
    </row>
    <row r="136" spans="1:11" ht="27" customHeight="1">
      <c r="A136" s="179" t="s">
        <v>3066</v>
      </c>
      <c r="B136" s="180" t="s">
        <v>3067</v>
      </c>
      <c r="C136" s="180" t="s">
        <v>1003</v>
      </c>
      <c r="D136" s="180" t="s">
        <v>3068</v>
      </c>
      <c r="E136" s="179"/>
      <c r="F136" s="179" t="s">
        <v>3069</v>
      </c>
      <c r="G136" s="180" t="s">
        <v>1010</v>
      </c>
      <c r="H136" s="179" t="s">
        <v>3070</v>
      </c>
      <c r="I136" s="179"/>
      <c r="J136" s="179" t="s">
        <v>3562</v>
      </c>
      <c r="K136" s="179">
        <v>2016</v>
      </c>
    </row>
    <row r="137" spans="1:11" ht="27" customHeight="1">
      <c r="A137" s="179" t="s">
        <v>3071</v>
      </c>
      <c r="B137" s="180" t="s">
        <v>807</v>
      </c>
      <c r="C137" s="180" t="s">
        <v>451</v>
      </c>
      <c r="D137" s="180" t="s">
        <v>3072</v>
      </c>
      <c r="E137" s="179"/>
      <c r="F137" s="179" t="s">
        <v>3073</v>
      </c>
      <c r="G137" s="180" t="s">
        <v>851</v>
      </c>
      <c r="H137" s="179" t="s">
        <v>3074</v>
      </c>
      <c r="I137" s="179"/>
      <c r="J137" s="179" t="s">
        <v>3562</v>
      </c>
      <c r="K137" s="179">
        <v>2016</v>
      </c>
    </row>
    <row r="138" spans="1:11" ht="27" customHeight="1">
      <c r="A138" s="179" t="s">
        <v>3075</v>
      </c>
      <c r="B138" s="180" t="s">
        <v>807</v>
      </c>
      <c r="C138" s="180" t="s">
        <v>972</v>
      </c>
      <c r="D138" s="180" t="s">
        <v>3076</v>
      </c>
      <c r="E138" s="179"/>
      <c r="F138" s="179" t="s">
        <v>3077</v>
      </c>
      <c r="G138" s="180" t="s">
        <v>1010</v>
      </c>
      <c r="H138" s="179" t="s">
        <v>3078</v>
      </c>
      <c r="I138" s="179"/>
      <c r="J138" s="179" t="s">
        <v>3562</v>
      </c>
      <c r="K138" s="179">
        <v>2016</v>
      </c>
    </row>
    <row r="139" spans="1:11" ht="27" customHeight="1">
      <c r="A139" s="179" t="s">
        <v>3079</v>
      </c>
      <c r="B139" s="180" t="s">
        <v>807</v>
      </c>
      <c r="C139" s="180" t="s">
        <v>973</v>
      </c>
      <c r="D139" s="180" t="s">
        <v>3080</v>
      </c>
      <c r="E139" s="179"/>
      <c r="F139" s="179" t="s">
        <v>3081</v>
      </c>
      <c r="G139" s="180" t="s">
        <v>1010</v>
      </c>
      <c r="H139" s="179" t="s">
        <v>3082</v>
      </c>
      <c r="I139" s="179"/>
      <c r="J139" s="179" t="s">
        <v>3562</v>
      </c>
      <c r="K139" s="179">
        <v>2016</v>
      </c>
    </row>
    <row r="140" spans="1:11" ht="27" customHeight="1">
      <c r="A140" s="179" t="s">
        <v>3083</v>
      </c>
      <c r="B140" s="180" t="s">
        <v>796</v>
      </c>
      <c r="C140" s="180" t="s">
        <v>819</v>
      </c>
      <c r="D140" s="180" t="s">
        <v>3084</v>
      </c>
      <c r="E140" s="179"/>
      <c r="F140" s="179" t="s">
        <v>3085</v>
      </c>
      <c r="G140" s="180" t="s">
        <v>851</v>
      </c>
      <c r="H140" s="179" t="s">
        <v>3086</v>
      </c>
      <c r="I140" s="179"/>
      <c r="J140" s="179" t="s">
        <v>3562</v>
      </c>
      <c r="K140" s="179">
        <v>2016</v>
      </c>
    </row>
    <row r="141" spans="1:11" ht="27" customHeight="1">
      <c r="A141" s="179" t="s">
        <v>3087</v>
      </c>
      <c r="B141" s="180" t="s">
        <v>796</v>
      </c>
      <c r="C141" s="180" t="s">
        <v>859</v>
      </c>
      <c r="D141" s="180" t="s">
        <v>3088</v>
      </c>
      <c r="E141" s="179"/>
      <c r="F141" s="179" t="s">
        <v>3085</v>
      </c>
      <c r="G141" s="180" t="s">
        <v>919</v>
      </c>
      <c r="H141" s="179" t="s">
        <v>3086</v>
      </c>
      <c r="I141" s="179"/>
      <c r="J141" s="179" t="s">
        <v>3562</v>
      </c>
      <c r="K141" s="179">
        <v>2016</v>
      </c>
    </row>
    <row r="142" spans="1:11" ht="27" customHeight="1">
      <c r="A142" s="179" t="s">
        <v>3087</v>
      </c>
      <c r="B142" s="180" t="s">
        <v>796</v>
      </c>
      <c r="C142" s="180" t="s">
        <v>941</v>
      </c>
      <c r="D142" s="180" t="s">
        <v>3089</v>
      </c>
      <c r="E142" s="179"/>
      <c r="F142" s="179" t="s">
        <v>3090</v>
      </c>
      <c r="G142" s="180" t="s">
        <v>1010</v>
      </c>
      <c r="H142" s="179" t="s">
        <v>3091</v>
      </c>
      <c r="I142" s="179"/>
      <c r="J142" s="179" t="s">
        <v>3562</v>
      </c>
      <c r="K142" s="179">
        <v>2016</v>
      </c>
    </row>
    <row r="143" spans="1:11" ht="27" customHeight="1">
      <c r="A143" s="179" t="s">
        <v>3092</v>
      </c>
      <c r="B143" s="180" t="s">
        <v>796</v>
      </c>
      <c r="C143" s="180" t="s">
        <v>942</v>
      </c>
      <c r="D143" s="180" t="s">
        <v>925</v>
      </c>
      <c r="E143" s="179"/>
      <c r="F143" s="179" t="s">
        <v>3090</v>
      </c>
      <c r="G143" s="180" t="s">
        <v>1010</v>
      </c>
      <c r="H143" s="179" t="s">
        <v>3091</v>
      </c>
      <c r="I143" s="179"/>
      <c r="J143" s="179" t="s">
        <v>3562</v>
      </c>
      <c r="K143" s="179">
        <v>2016</v>
      </c>
    </row>
    <row r="144" spans="1:11" ht="27" customHeight="1">
      <c r="A144" s="179" t="s">
        <v>3092</v>
      </c>
      <c r="B144" s="180" t="s">
        <v>781</v>
      </c>
      <c r="C144" s="180" t="s">
        <v>818</v>
      </c>
      <c r="D144" s="180" t="s">
        <v>3093</v>
      </c>
      <c r="E144" s="179"/>
      <c r="F144" s="179" t="s">
        <v>3094</v>
      </c>
      <c r="G144" s="180" t="s">
        <v>851</v>
      </c>
      <c r="H144" s="179" t="s">
        <v>3095</v>
      </c>
      <c r="I144" s="179"/>
      <c r="J144" s="179" t="s">
        <v>3562</v>
      </c>
      <c r="K144" s="179">
        <v>2016</v>
      </c>
    </row>
    <row r="145" spans="1:11" ht="27" customHeight="1">
      <c r="A145" s="179" t="s">
        <v>3096</v>
      </c>
      <c r="B145" s="180" t="s">
        <v>781</v>
      </c>
      <c r="C145" s="180" t="s">
        <v>858</v>
      </c>
      <c r="D145" s="180" t="s">
        <v>3097</v>
      </c>
      <c r="E145" s="179"/>
      <c r="F145" s="179" t="s">
        <v>3094</v>
      </c>
      <c r="G145" s="180" t="s">
        <v>919</v>
      </c>
      <c r="H145" s="179" t="s">
        <v>3095</v>
      </c>
      <c r="I145" s="179"/>
      <c r="J145" s="179" t="s">
        <v>3562</v>
      </c>
      <c r="K145" s="179">
        <v>2016</v>
      </c>
    </row>
    <row r="146" spans="1:11" ht="27" customHeight="1">
      <c r="A146" s="179" t="s">
        <v>3096</v>
      </c>
      <c r="B146" s="180" t="s">
        <v>781</v>
      </c>
      <c r="C146" s="180" t="s">
        <v>938</v>
      </c>
      <c r="D146" s="180" t="s">
        <v>921</v>
      </c>
      <c r="E146" s="179"/>
      <c r="F146" s="179" t="s">
        <v>3098</v>
      </c>
      <c r="G146" s="180" t="s">
        <v>1010</v>
      </c>
      <c r="H146" s="179" t="s">
        <v>3099</v>
      </c>
      <c r="I146" s="179"/>
      <c r="J146" s="179" t="s">
        <v>3562</v>
      </c>
      <c r="K146" s="179">
        <v>2016</v>
      </c>
    </row>
    <row r="147" spans="1:11" ht="27" customHeight="1">
      <c r="A147" s="179" t="s">
        <v>3100</v>
      </c>
      <c r="B147" s="180" t="s">
        <v>781</v>
      </c>
      <c r="C147" s="180" t="s">
        <v>939</v>
      </c>
      <c r="D147" s="180" t="s">
        <v>922</v>
      </c>
      <c r="E147" s="179"/>
      <c r="F147" s="179" t="s">
        <v>3101</v>
      </c>
      <c r="G147" s="180" t="s">
        <v>1010</v>
      </c>
      <c r="H147" s="179" t="s">
        <v>3102</v>
      </c>
      <c r="I147" s="179"/>
      <c r="J147" s="179" t="s">
        <v>3562</v>
      </c>
      <c r="K147" s="179">
        <v>2016</v>
      </c>
    </row>
    <row r="148" spans="1:11" ht="27" customHeight="1">
      <c r="A148" s="179" t="s">
        <v>3103</v>
      </c>
      <c r="B148" s="180" t="s">
        <v>794</v>
      </c>
      <c r="C148" s="180" t="s">
        <v>816</v>
      </c>
      <c r="D148" s="180" t="s">
        <v>3104</v>
      </c>
      <c r="E148" s="179"/>
      <c r="F148" s="179" t="s">
        <v>2890</v>
      </c>
      <c r="G148" s="180" t="s">
        <v>851</v>
      </c>
      <c r="H148" s="179" t="s">
        <v>2891</v>
      </c>
      <c r="I148" s="179"/>
      <c r="J148" s="179" t="s">
        <v>3562</v>
      </c>
      <c r="K148" s="179">
        <v>2016</v>
      </c>
    </row>
    <row r="149" spans="1:11" ht="27" customHeight="1">
      <c r="A149" s="179" t="s">
        <v>2892</v>
      </c>
      <c r="B149" s="180" t="s">
        <v>794</v>
      </c>
      <c r="C149" s="180" t="s">
        <v>339</v>
      </c>
      <c r="D149" s="180" t="s">
        <v>3105</v>
      </c>
      <c r="E149" s="179"/>
      <c r="F149" s="179" t="s">
        <v>3106</v>
      </c>
      <c r="G149" s="180" t="s">
        <v>919</v>
      </c>
      <c r="H149" s="179" t="s">
        <v>3107</v>
      </c>
      <c r="I149" s="179"/>
      <c r="J149" s="179" t="s">
        <v>3562</v>
      </c>
      <c r="K149" s="179">
        <v>2016</v>
      </c>
    </row>
    <row r="150" spans="1:11" ht="27" customHeight="1">
      <c r="A150" s="179" t="s">
        <v>3108</v>
      </c>
      <c r="B150" s="180" t="s">
        <v>794</v>
      </c>
      <c r="C150" s="180" t="s">
        <v>318</v>
      </c>
      <c r="D150" s="180" t="s">
        <v>3109</v>
      </c>
      <c r="E150" s="179"/>
      <c r="F150" s="179" t="s">
        <v>3049</v>
      </c>
      <c r="G150" s="180" t="s">
        <v>919</v>
      </c>
      <c r="H150" s="179" t="s">
        <v>3050</v>
      </c>
      <c r="I150" s="179"/>
      <c r="J150" s="179" t="s">
        <v>3562</v>
      </c>
      <c r="K150" s="179">
        <v>2016</v>
      </c>
    </row>
    <row r="151" spans="1:11" ht="27" customHeight="1">
      <c r="A151" s="179" t="s">
        <v>3051</v>
      </c>
      <c r="B151" s="180" t="s">
        <v>794</v>
      </c>
      <c r="C151" s="180" t="s">
        <v>328</v>
      </c>
      <c r="D151" s="180" t="s">
        <v>3110</v>
      </c>
      <c r="E151" s="179"/>
      <c r="F151" s="179" t="s">
        <v>2905</v>
      </c>
      <c r="G151" s="180" t="s">
        <v>919</v>
      </c>
      <c r="H151" s="179" t="s">
        <v>2906</v>
      </c>
      <c r="I151" s="179"/>
      <c r="J151" s="179" t="s">
        <v>3562</v>
      </c>
      <c r="K151" s="179">
        <v>2016</v>
      </c>
    </row>
    <row r="152" spans="1:11" ht="27" customHeight="1">
      <c r="A152" s="179" t="s">
        <v>2907</v>
      </c>
      <c r="B152" s="180" t="s">
        <v>794</v>
      </c>
      <c r="C152" s="180" t="s">
        <v>932</v>
      </c>
      <c r="D152" s="180" t="s">
        <v>3111</v>
      </c>
      <c r="E152" s="179"/>
      <c r="F152" s="179" t="s">
        <v>3112</v>
      </c>
      <c r="G152" s="180" t="s">
        <v>1010</v>
      </c>
      <c r="H152" s="179" t="s">
        <v>3113</v>
      </c>
      <c r="I152" s="179"/>
      <c r="J152" s="179" t="s">
        <v>3562</v>
      </c>
      <c r="K152" s="179">
        <v>2016</v>
      </c>
    </row>
    <row r="153" spans="1:11" ht="27" customHeight="1">
      <c r="A153" s="179" t="s">
        <v>3114</v>
      </c>
      <c r="B153" s="180" t="s">
        <v>794</v>
      </c>
      <c r="C153" s="180" t="s">
        <v>933</v>
      </c>
      <c r="D153" s="180" t="s">
        <v>437</v>
      </c>
      <c r="E153" s="179"/>
      <c r="F153" s="179" t="s">
        <v>3115</v>
      </c>
      <c r="G153" s="180" t="s">
        <v>1010</v>
      </c>
      <c r="H153" s="179" t="s">
        <v>3116</v>
      </c>
      <c r="I153" s="179"/>
      <c r="J153" s="179" t="s">
        <v>3562</v>
      </c>
      <c r="K153" s="179">
        <v>2016</v>
      </c>
    </row>
    <row r="154" spans="1:11" ht="27" customHeight="1">
      <c r="A154" s="179" t="s">
        <v>3117</v>
      </c>
      <c r="B154" s="180" t="s">
        <v>794</v>
      </c>
      <c r="C154" s="180" t="s">
        <v>947</v>
      </c>
      <c r="D154" s="180" t="s">
        <v>437</v>
      </c>
      <c r="E154" s="179"/>
      <c r="F154" s="179" t="s">
        <v>3118</v>
      </c>
      <c r="G154" s="180" t="s">
        <v>1010</v>
      </c>
      <c r="H154" s="179" t="s">
        <v>3119</v>
      </c>
      <c r="I154" s="179"/>
      <c r="J154" s="179" t="s">
        <v>3562</v>
      </c>
      <c r="K154" s="179">
        <v>2016</v>
      </c>
    </row>
    <row r="155" spans="1:11" ht="27" customHeight="1">
      <c r="A155" s="179" t="s">
        <v>3120</v>
      </c>
      <c r="B155" s="180" t="s">
        <v>794</v>
      </c>
      <c r="C155" s="180" t="s">
        <v>306</v>
      </c>
      <c r="D155" s="180" t="s">
        <v>3121</v>
      </c>
      <c r="E155" s="179"/>
      <c r="F155" s="179" t="s">
        <v>3122</v>
      </c>
      <c r="G155" s="180" t="s">
        <v>1010</v>
      </c>
      <c r="H155" s="179" t="s">
        <v>3123</v>
      </c>
      <c r="I155" s="179"/>
      <c r="J155" s="179" t="s">
        <v>3562</v>
      </c>
      <c r="K155" s="179">
        <v>2016</v>
      </c>
    </row>
    <row r="156" spans="1:11" ht="27" customHeight="1">
      <c r="A156" s="179" t="s">
        <v>3124</v>
      </c>
      <c r="B156" s="180" t="s">
        <v>794</v>
      </c>
      <c r="C156" s="180" t="s">
        <v>960</v>
      </c>
      <c r="D156" s="180" t="s">
        <v>3125</v>
      </c>
      <c r="E156" s="179"/>
      <c r="F156" s="179" t="s">
        <v>3126</v>
      </c>
      <c r="G156" s="180" t="s">
        <v>1010</v>
      </c>
      <c r="H156" s="179" t="s">
        <v>3127</v>
      </c>
      <c r="I156" s="179"/>
      <c r="J156" s="179" t="s">
        <v>3562</v>
      </c>
      <c r="K156" s="179">
        <v>2016</v>
      </c>
    </row>
    <row r="157" spans="1:11" ht="27" customHeight="1">
      <c r="A157" s="179" t="s">
        <v>3128</v>
      </c>
      <c r="B157" s="180" t="s">
        <v>794</v>
      </c>
      <c r="C157" s="180" t="s">
        <v>316</v>
      </c>
      <c r="D157" s="180" t="s">
        <v>3129</v>
      </c>
      <c r="E157" s="179"/>
      <c r="F157" s="179" t="s">
        <v>3130</v>
      </c>
      <c r="G157" s="180" t="s">
        <v>1010</v>
      </c>
      <c r="H157" s="179" t="s">
        <v>3131</v>
      </c>
      <c r="I157" s="179"/>
      <c r="J157" s="179" t="s">
        <v>3562</v>
      </c>
      <c r="K157" s="179">
        <v>2016</v>
      </c>
    </row>
    <row r="158" spans="1:11" ht="27" customHeight="1">
      <c r="A158" s="179" t="s">
        <v>3132</v>
      </c>
      <c r="B158" s="180" t="s">
        <v>799</v>
      </c>
      <c r="C158" s="180" t="s">
        <v>974</v>
      </c>
      <c r="D158" s="180" t="s">
        <v>251</v>
      </c>
      <c r="E158" s="179"/>
      <c r="F158" s="179" t="s">
        <v>3133</v>
      </c>
      <c r="G158" s="180" t="s">
        <v>1010</v>
      </c>
      <c r="H158" s="179" t="s">
        <v>3134</v>
      </c>
      <c r="I158" s="179"/>
      <c r="J158" s="179" t="s">
        <v>3562</v>
      </c>
      <c r="K158" s="179">
        <v>2016</v>
      </c>
    </row>
    <row r="159" spans="1:11" ht="27" customHeight="1">
      <c r="A159" s="179" t="s">
        <v>3135</v>
      </c>
      <c r="B159" s="180" t="s">
        <v>783</v>
      </c>
      <c r="C159" s="180" t="s">
        <v>812</v>
      </c>
      <c r="D159" s="180" t="s">
        <v>3136</v>
      </c>
      <c r="E159" s="179"/>
      <c r="F159" s="179" t="s">
        <v>3133</v>
      </c>
      <c r="G159" s="180" t="s">
        <v>851</v>
      </c>
      <c r="H159" s="179" t="s">
        <v>3134</v>
      </c>
      <c r="I159" s="179"/>
      <c r="J159" s="179" t="s">
        <v>3562</v>
      </c>
      <c r="K159" s="179">
        <v>2016</v>
      </c>
    </row>
    <row r="160" spans="1:11" ht="27" customHeight="1">
      <c r="A160" s="179" t="s">
        <v>3135</v>
      </c>
      <c r="B160" s="180" t="s">
        <v>783</v>
      </c>
      <c r="C160" s="180" t="s">
        <v>864</v>
      </c>
      <c r="D160" s="180" t="s">
        <v>3137</v>
      </c>
      <c r="E160" s="179"/>
      <c r="F160" s="179" t="s">
        <v>3138</v>
      </c>
      <c r="G160" s="180" t="s">
        <v>919</v>
      </c>
      <c r="H160" s="179" t="s">
        <v>3139</v>
      </c>
      <c r="I160" s="179"/>
      <c r="J160" s="179" t="s">
        <v>3562</v>
      </c>
      <c r="K160" s="179">
        <v>2016</v>
      </c>
    </row>
    <row r="161" spans="1:11" ht="27" customHeight="1">
      <c r="A161" s="179" t="s">
        <v>3140</v>
      </c>
      <c r="B161" s="180" t="s">
        <v>783</v>
      </c>
      <c r="C161" s="180" t="s">
        <v>877</v>
      </c>
      <c r="D161" s="180" t="s">
        <v>3137</v>
      </c>
      <c r="E161" s="179"/>
      <c r="F161" s="179" t="s">
        <v>3138</v>
      </c>
      <c r="G161" s="180" t="s">
        <v>919</v>
      </c>
      <c r="H161" s="179" t="s">
        <v>3139</v>
      </c>
      <c r="I161" s="179"/>
      <c r="J161" s="179" t="s">
        <v>3562</v>
      </c>
      <c r="K161" s="179">
        <v>2016</v>
      </c>
    </row>
    <row r="162" spans="1:11" ht="27" customHeight="1">
      <c r="A162" s="179" t="s">
        <v>3140</v>
      </c>
      <c r="B162" s="180" t="s">
        <v>783</v>
      </c>
      <c r="C162" s="180" t="s">
        <v>878</v>
      </c>
      <c r="D162" s="180" t="s">
        <v>3141</v>
      </c>
      <c r="E162" s="179"/>
      <c r="F162" s="179" t="s">
        <v>2874</v>
      </c>
      <c r="G162" s="180" t="s">
        <v>919</v>
      </c>
      <c r="H162" s="179" t="s">
        <v>2875</v>
      </c>
      <c r="I162" s="179"/>
      <c r="J162" s="179" t="s">
        <v>3562</v>
      </c>
      <c r="K162" s="179">
        <v>2016</v>
      </c>
    </row>
    <row r="163" spans="1:11" ht="27" customHeight="1">
      <c r="A163" s="179" t="s">
        <v>2877</v>
      </c>
      <c r="B163" s="180" t="s">
        <v>783</v>
      </c>
      <c r="C163" s="180" t="s">
        <v>879</v>
      </c>
      <c r="D163" s="180" t="s">
        <v>3141</v>
      </c>
      <c r="E163" s="179"/>
      <c r="F163" s="179" t="s">
        <v>2874</v>
      </c>
      <c r="G163" s="180" t="s">
        <v>919</v>
      </c>
      <c r="H163" s="179" t="s">
        <v>2875</v>
      </c>
      <c r="I163" s="179"/>
      <c r="J163" s="179" t="s">
        <v>3562</v>
      </c>
      <c r="K163" s="179">
        <v>2016</v>
      </c>
    </row>
    <row r="164" spans="1:11" ht="27" customHeight="1">
      <c r="A164" s="179" t="s">
        <v>2877</v>
      </c>
      <c r="B164" s="180" t="s">
        <v>783</v>
      </c>
      <c r="C164" s="180" t="s">
        <v>881</v>
      </c>
      <c r="D164" s="180" t="s">
        <v>3142</v>
      </c>
      <c r="E164" s="179"/>
      <c r="F164" s="179" t="s">
        <v>3143</v>
      </c>
      <c r="G164" s="180" t="s">
        <v>919</v>
      </c>
      <c r="H164" s="179" t="s">
        <v>3144</v>
      </c>
      <c r="I164" s="179"/>
      <c r="J164" s="179" t="s">
        <v>3562</v>
      </c>
      <c r="K164" s="179">
        <v>2016</v>
      </c>
    </row>
    <row r="165" spans="1:11" ht="27" customHeight="1">
      <c r="A165" s="179" t="s">
        <v>3145</v>
      </c>
      <c r="B165" s="180" t="s">
        <v>783</v>
      </c>
      <c r="C165" s="180" t="s">
        <v>929</v>
      </c>
      <c r="D165" s="180" t="s">
        <v>3146</v>
      </c>
      <c r="E165" s="179"/>
      <c r="F165" s="179" t="s">
        <v>3147</v>
      </c>
      <c r="G165" s="180" t="s">
        <v>1010</v>
      </c>
      <c r="H165" s="179" t="s">
        <v>3148</v>
      </c>
      <c r="I165" s="179"/>
      <c r="J165" s="179" t="s">
        <v>3562</v>
      </c>
      <c r="K165" s="179">
        <v>2016</v>
      </c>
    </row>
    <row r="166" spans="1:11" ht="27" customHeight="1">
      <c r="A166" s="179" t="s">
        <v>3149</v>
      </c>
      <c r="B166" s="180" t="s">
        <v>783</v>
      </c>
      <c r="C166" s="180" t="s">
        <v>950</v>
      </c>
      <c r="D166" s="180" t="s">
        <v>3150</v>
      </c>
      <c r="E166" s="179"/>
      <c r="F166" s="179" t="s">
        <v>3151</v>
      </c>
      <c r="G166" s="180" t="s">
        <v>1010</v>
      </c>
      <c r="H166" s="179" t="s">
        <v>3152</v>
      </c>
      <c r="I166" s="179"/>
      <c r="J166" s="179" t="s">
        <v>3562</v>
      </c>
      <c r="K166" s="179">
        <v>2016</v>
      </c>
    </row>
    <row r="167" spans="1:11" ht="27" customHeight="1">
      <c r="A167" s="179" t="s">
        <v>3153</v>
      </c>
      <c r="B167" s="180" t="s">
        <v>783</v>
      </c>
      <c r="C167" s="180" t="s">
        <v>953</v>
      </c>
      <c r="D167" s="180" t="s">
        <v>3154</v>
      </c>
      <c r="E167" s="179"/>
      <c r="F167" s="179" t="s">
        <v>2910</v>
      </c>
      <c r="G167" s="180" t="s">
        <v>1010</v>
      </c>
      <c r="H167" s="179" t="s">
        <v>2911</v>
      </c>
      <c r="I167" s="179"/>
      <c r="J167" s="179" t="s">
        <v>3562</v>
      </c>
      <c r="K167" s="179">
        <v>2016</v>
      </c>
    </row>
    <row r="168" spans="1:11" ht="27" customHeight="1">
      <c r="A168" s="179" t="s">
        <v>2912</v>
      </c>
      <c r="B168" s="180" t="s">
        <v>783</v>
      </c>
      <c r="C168" s="180" t="s">
        <v>307</v>
      </c>
      <c r="D168" s="180" t="s">
        <v>3155</v>
      </c>
      <c r="E168" s="179"/>
      <c r="F168" s="179" t="s">
        <v>2977</v>
      </c>
      <c r="G168" s="180" t="s">
        <v>1010</v>
      </c>
      <c r="H168" s="179" t="s">
        <v>2978</v>
      </c>
      <c r="I168" s="179"/>
      <c r="J168" s="179" t="s">
        <v>3562</v>
      </c>
      <c r="K168" s="179">
        <v>2016</v>
      </c>
    </row>
    <row r="169" spans="1:11" ht="27" customHeight="1">
      <c r="A169" s="179" t="s">
        <v>2979</v>
      </c>
      <c r="B169" s="180" t="s">
        <v>3156</v>
      </c>
      <c r="C169" s="180" t="s">
        <v>1007</v>
      </c>
      <c r="D169" s="180" t="s">
        <v>3157</v>
      </c>
      <c r="E169" s="179"/>
      <c r="F169" s="179" t="s">
        <v>3158</v>
      </c>
      <c r="G169" s="180" t="s">
        <v>1010</v>
      </c>
      <c r="H169" s="179" t="s">
        <v>3159</v>
      </c>
      <c r="I169" s="179"/>
      <c r="J169" s="179" t="s">
        <v>3562</v>
      </c>
      <c r="K169" s="179">
        <v>2016</v>
      </c>
    </row>
    <row r="170" spans="1:11" ht="27" customHeight="1">
      <c r="A170" s="179" t="s">
        <v>3160</v>
      </c>
      <c r="B170" s="180" t="s">
        <v>3161</v>
      </c>
      <c r="C170" s="180" t="s">
        <v>838</v>
      </c>
      <c r="D170" s="180" t="s">
        <v>3162</v>
      </c>
      <c r="E170" s="179"/>
      <c r="F170" s="179" t="s">
        <v>3106</v>
      </c>
      <c r="G170" s="180" t="s">
        <v>851</v>
      </c>
      <c r="H170" s="179" t="s">
        <v>3107</v>
      </c>
      <c r="I170" s="179"/>
      <c r="J170" s="179" t="s">
        <v>3562</v>
      </c>
      <c r="K170" s="179">
        <v>2016</v>
      </c>
    </row>
    <row r="171" spans="1:11" ht="27" customHeight="1">
      <c r="A171" s="179" t="s">
        <v>3108</v>
      </c>
      <c r="B171" s="180" t="s">
        <v>3163</v>
      </c>
      <c r="C171" s="180" t="s">
        <v>839</v>
      </c>
      <c r="D171" s="180" t="s">
        <v>3162</v>
      </c>
      <c r="E171" s="179"/>
      <c r="F171" s="179" t="s">
        <v>3106</v>
      </c>
      <c r="G171" s="180" t="s">
        <v>851</v>
      </c>
      <c r="H171" s="179" t="s">
        <v>3107</v>
      </c>
      <c r="I171" s="179"/>
      <c r="J171" s="179" t="s">
        <v>3562</v>
      </c>
      <c r="K171" s="179">
        <v>2016</v>
      </c>
    </row>
    <row r="172" spans="1:11" ht="27" customHeight="1">
      <c r="A172" s="179" t="s">
        <v>3108</v>
      </c>
      <c r="B172" s="180" t="s">
        <v>3163</v>
      </c>
      <c r="C172" s="180" t="s">
        <v>840</v>
      </c>
      <c r="D172" s="180" t="s">
        <v>3164</v>
      </c>
      <c r="E172" s="179"/>
      <c r="F172" s="179" t="s">
        <v>3165</v>
      </c>
      <c r="G172" s="180" t="s">
        <v>851</v>
      </c>
      <c r="H172" s="179" t="s">
        <v>3166</v>
      </c>
      <c r="I172" s="179"/>
      <c r="J172" s="179" t="s">
        <v>3562</v>
      </c>
      <c r="K172" s="179">
        <v>2016</v>
      </c>
    </row>
    <row r="173" spans="1:11" ht="27" customHeight="1">
      <c r="A173" s="179" t="s">
        <v>3167</v>
      </c>
      <c r="B173" s="180" t="s">
        <v>3168</v>
      </c>
      <c r="C173" s="180" t="s">
        <v>841</v>
      </c>
      <c r="D173" s="180" t="s">
        <v>3169</v>
      </c>
      <c r="E173" s="179"/>
      <c r="F173" s="179" t="s">
        <v>2950</v>
      </c>
      <c r="G173" s="180" t="s">
        <v>851</v>
      </c>
      <c r="H173" s="179" t="s">
        <v>2951</v>
      </c>
      <c r="I173" s="179"/>
      <c r="J173" s="179" t="s">
        <v>3562</v>
      </c>
      <c r="K173" s="179">
        <v>2016</v>
      </c>
    </row>
    <row r="174" spans="1:11" ht="27" customHeight="1">
      <c r="A174" s="179" t="s">
        <v>2952</v>
      </c>
      <c r="B174" s="180" t="s">
        <v>3170</v>
      </c>
      <c r="C174" s="180" t="s">
        <v>842</v>
      </c>
      <c r="D174" s="180" t="s">
        <v>3171</v>
      </c>
      <c r="E174" s="179"/>
      <c r="F174" s="179" t="s">
        <v>3172</v>
      </c>
      <c r="G174" s="180" t="s">
        <v>851</v>
      </c>
      <c r="H174" s="179" t="s">
        <v>3173</v>
      </c>
      <c r="I174" s="179"/>
      <c r="J174" s="179" t="s">
        <v>3562</v>
      </c>
      <c r="K174" s="179">
        <v>2016</v>
      </c>
    </row>
    <row r="175" spans="1:11" ht="27" customHeight="1">
      <c r="A175" s="179" t="s">
        <v>3174</v>
      </c>
      <c r="B175" s="180" t="s">
        <v>3175</v>
      </c>
      <c r="C175" s="180" t="s">
        <v>843</v>
      </c>
      <c r="D175" s="180" t="s">
        <v>3176</v>
      </c>
      <c r="E175" s="179"/>
      <c r="F175" s="179" t="s">
        <v>3177</v>
      </c>
      <c r="G175" s="180" t="s">
        <v>851</v>
      </c>
      <c r="H175" s="179" t="s">
        <v>3178</v>
      </c>
      <c r="I175" s="179"/>
      <c r="J175" s="179" t="s">
        <v>3562</v>
      </c>
      <c r="K175" s="179">
        <v>2016</v>
      </c>
    </row>
    <row r="176" spans="1:11" ht="27" customHeight="1">
      <c r="A176" s="179" t="s">
        <v>3179</v>
      </c>
      <c r="B176" s="180" t="s">
        <v>3180</v>
      </c>
      <c r="C176" s="180" t="s">
        <v>903</v>
      </c>
      <c r="D176" s="180" t="s">
        <v>3181</v>
      </c>
      <c r="E176" s="179"/>
      <c r="F176" s="179" t="s">
        <v>3182</v>
      </c>
      <c r="G176" s="180" t="s">
        <v>919</v>
      </c>
      <c r="H176" s="179" t="s">
        <v>3183</v>
      </c>
      <c r="I176" s="179"/>
      <c r="J176" s="179" t="s">
        <v>3562</v>
      </c>
      <c r="K176" s="179">
        <v>2016</v>
      </c>
    </row>
    <row r="177" spans="1:11" ht="27" customHeight="1">
      <c r="A177" s="179" t="s">
        <v>3184</v>
      </c>
      <c r="B177" s="180" t="s">
        <v>3185</v>
      </c>
      <c r="C177" s="180" t="s">
        <v>904</v>
      </c>
      <c r="D177" s="180" t="s">
        <v>3186</v>
      </c>
      <c r="E177" s="179"/>
      <c r="F177" s="179" t="s">
        <v>3187</v>
      </c>
      <c r="G177" s="180" t="s">
        <v>919</v>
      </c>
      <c r="H177" s="179" t="s">
        <v>3188</v>
      </c>
      <c r="I177" s="179"/>
      <c r="J177" s="179" t="s">
        <v>3562</v>
      </c>
      <c r="K177" s="179">
        <v>2016</v>
      </c>
    </row>
    <row r="178" spans="1:11" ht="27" customHeight="1">
      <c r="A178" s="179" t="s">
        <v>3189</v>
      </c>
      <c r="B178" s="180" t="s">
        <v>3190</v>
      </c>
      <c r="C178" s="180" t="s">
        <v>905</v>
      </c>
      <c r="D178" s="180" t="s">
        <v>3191</v>
      </c>
      <c r="E178" s="179"/>
      <c r="F178" s="179" t="s">
        <v>3011</v>
      </c>
      <c r="G178" s="180" t="s">
        <v>919</v>
      </c>
      <c r="H178" s="179" t="s">
        <v>3012</v>
      </c>
      <c r="I178" s="179"/>
      <c r="J178" s="179" t="s">
        <v>3562</v>
      </c>
      <c r="K178" s="179">
        <v>2016</v>
      </c>
    </row>
    <row r="179" spans="1:11" ht="27" customHeight="1">
      <c r="A179" s="179" t="s">
        <v>3013</v>
      </c>
      <c r="B179" s="180" t="s">
        <v>3192</v>
      </c>
      <c r="C179" s="180" t="s">
        <v>163</v>
      </c>
      <c r="D179" s="180" t="s">
        <v>3193</v>
      </c>
      <c r="E179" s="179"/>
      <c r="F179" s="179" t="s">
        <v>3194</v>
      </c>
      <c r="G179" s="180" t="s">
        <v>919</v>
      </c>
      <c r="H179" s="179" t="s">
        <v>3195</v>
      </c>
      <c r="I179" s="179"/>
      <c r="J179" s="179" t="s">
        <v>3562</v>
      </c>
      <c r="K179" s="179">
        <v>2016</v>
      </c>
    </row>
    <row r="180" spans="1:11" ht="27" customHeight="1">
      <c r="A180" s="179" t="s">
        <v>3196</v>
      </c>
      <c r="B180" s="180" t="s">
        <v>3197</v>
      </c>
      <c r="C180" s="180" t="s">
        <v>906</v>
      </c>
      <c r="D180" s="180" t="s">
        <v>3198</v>
      </c>
      <c r="E180" s="179"/>
      <c r="F180" s="179" t="s">
        <v>3199</v>
      </c>
      <c r="G180" s="180" t="s">
        <v>919</v>
      </c>
      <c r="H180" s="179" t="s">
        <v>3200</v>
      </c>
      <c r="I180" s="179"/>
      <c r="J180" s="179" t="s">
        <v>3562</v>
      </c>
      <c r="K180" s="179">
        <v>2016</v>
      </c>
    </row>
    <row r="181" spans="1:11" ht="27" customHeight="1">
      <c r="A181" s="179" t="s">
        <v>3201</v>
      </c>
      <c r="B181" s="180" t="s">
        <v>3202</v>
      </c>
      <c r="C181" s="180" t="s">
        <v>907</v>
      </c>
      <c r="D181" s="180" t="s">
        <v>3198</v>
      </c>
      <c r="E181" s="179"/>
      <c r="F181" s="179" t="s">
        <v>3199</v>
      </c>
      <c r="G181" s="180" t="s">
        <v>919</v>
      </c>
      <c r="H181" s="179" t="s">
        <v>3200</v>
      </c>
      <c r="I181" s="179"/>
      <c r="J181" s="179" t="s">
        <v>3562</v>
      </c>
      <c r="K181" s="179">
        <v>2016</v>
      </c>
    </row>
    <row r="182" spans="1:11" ht="27" customHeight="1">
      <c r="A182" s="179" t="s">
        <v>3201</v>
      </c>
      <c r="B182" s="180" t="s">
        <v>3202</v>
      </c>
      <c r="C182" s="180" t="s">
        <v>164</v>
      </c>
      <c r="D182" s="180" t="s">
        <v>3198</v>
      </c>
      <c r="E182" s="179"/>
      <c r="F182" s="179" t="s">
        <v>3199</v>
      </c>
      <c r="G182" s="180" t="s">
        <v>1010</v>
      </c>
      <c r="H182" s="179" t="s">
        <v>3200</v>
      </c>
      <c r="I182" s="179"/>
      <c r="J182" s="179" t="s">
        <v>3562</v>
      </c>
      <c r="K182" s="179">
        <v>2016</v>
      </c>
    </row>
    <row r="183" spans="1:11" ht="27" customHeight="1">
      <c r="A183" s="179" t="s">
        <v>3201</v>
      </c>
      <c r="B183" s="180" t="s">
        <v>3202</v>
      </c>
      <c r="C183" s="180" t="s">
        <v>987</v>
      </c>
      <c r="D183" s="180" t="s">
        <v>3203</v>
      </c>
      <c r="E183" s="179"/>
      <c r="F183" s="179" t="s">
        <v>3204</v>
      </c>
      <c r="G183" s="180" t="s">
        <v>1010</v>
      </c>
      <c r="H183" s="179" t="s">
        <v>3205</v>
      </c>
      <c r="I183" s="179"/>
      <c r="J183" s="179" t="s">
        <v>3562</v>
      </c>
      <c r="K183" s="179">
        <v>2016</v>
      </c>
    </row>
    <row r="184" spans="1:11" ht="27" customHeight="1">
      <c r="A184" s="179" t="s">
        <v>3206</v>
      </c>
      <c r="B184" s="180" t="s">
        <v>3207</v>
      </c>
      <c r="C184" s="180" t="s">
        <v>988</v>
      </c>
      <c r="D184" s="180" t="s">
        <v>3208</v>
      </c>
      <c r="E184" s="179"/>
      <c r="F184" s="179" t="s">
        <v>3209</v>
      </c>
      <c r="G184" s="180" t="s">
        <v>1010</v>
      </c>
      <c r="H184" s="179" t="s">
        <v>3210</v>
      </c>
      <c r="I184" s="179"/>
      <c r="J184" s="179" t="s">
        <v>3562</v>
      </c>
      <c r="K184" s="179">
        <v>2016</v>
      </c>
    </row>
    <row r="185" spans="1:11" ht="27" customHeight="1">
      <c r="A185" s="179" t="s">
        <v>3211</v>
      </c>
      <c r="B185" s="180" t="s">
        <v>3212</v>
      </c>
      <c r="C185" s="180" t="s">
        <v>989</v>
      </c>
      <c r="D185" s="180" t="s">
        <v>3213</v>
      </c>
      <c r="E185" s="179"/>
      <c r="F185" s="179" t="s">
        <v>3214</v>
      </c>
      <c r="G185" s="180" t="s">
        <v>1010</v>
      </c>
      <c r="H185" s="179" t="s">
        <v>3215</v>
      </c>
      <c r="I185" s="179"/>
      <c r="J185" s="179" t="s">
        <v>3562</v>
      </c>
      <c r="K185" s="179">
        <v>2016</v>
      </c>
    </row>
    <row r="186" spans="1:11" ht="27" customHeight="1">
      <c r="A186" s="179" t="s">
        <v>3216</v>
      </c>
      <c r="B186" s="180" t="s">
        <v>3217</v>
      </c>
      <c r="C186" s="180" t="s">
        <v>914</v>
      </c>
      <c r="D186" s="180" t="s">
        <v>3218</v>
      </c>
      <c r="E186" s="179"/>
      <c r="F186" s="179" t="s">
        <v>2977</v>
      </c>
      <c r="G186" s="180" t="s">
        <v>919</v>
      </c>
      <c r="H186" s="179" t="s">
        <v>2978</v>
      </c>
      <c r="I186" s="179"/>
      <c r="J186" s="179" t="s">
        <v>3562</v>
      </c>
      <c r="K186" s="179">
        <v>2016</v>
      </c>
    </row>
    <row r="187" spans="1:11" ht="27" customHeight="1">
      <c r="A187" s="179" t="s">
        <v>2979</v>
      </c>
      <c r="B187" s="180" t="s">
        <v>3219</v>
      </c>
      <c r="C187" s="180" t="s">
        <v>915</v>
      </c>
      <c r="D187" s="180" t="s">
        <v>3220</v>
      </c>
      <c r="E187" s="179"/>
      <c r="F187" s="179" t="s">
        <v>3221</v>
      </c>
      <c r="G187" s="180" t="s">
        <v>919</v>
      </c>
      <c r="H187" s="179" t="s">
        <v>3222</v>
      </c>
      <c r="I187" s="179"/>
      <c r="J187" s="179" t="s">
        <v>3562</v>
      </c>
      <c r="K187" s="179">
        <v>2016</v>
      </c>
    </row>
    <row r="188" spans="1:11" ht="27" customHeight="1">
      <c r="A188" s="179" t="s">
        <v>3223</v>
      </c>
      <c r="B188" s="180" t="s">
        <v>3224</v>
      </c>
      <c r="C188" s="180" t="s">
        <v>916</v>
      </c>
      <c r="D188" s="180" t="s">
        <v>3220</v>
      </c>
      <c r="E188" s="179"/>
      <c r="F188" s="179" t="s">
        <v>3221</v>
      </c>
      <c r="G188" s="180" t="s">
        <v>919</v>
      </c>
      <c r="H188" s="179" t="s">
        <v>3222</v>
      </c>
      <c r="I188" s="179"/>
      <c r="J188" s="179" t="s">
        <v>3562</v>
      </c>
      <c r="K188" s="179">
        <v>2016</v>
      </c>
    </row>
    <row r="189" spans="1:11" ht="27" customHeight="1">
      <c r="A189" s="179" t="s">
        <v>3223</v>
      </c>
      <c r="B189" s="180" t="s">
        <v>3224</v>
      </c>
      <c r="C189" s="180" t="s">
        <v>997</v>
      </c>
      <c r="D189" s="180" t="s">
        <v>3225</v>
      </c>
      <c r="E189" s="179"/>
      <c r="F189" s="179" t="s">
        <v>2895</v>
      </c>
      <c r="G189" s="180" t="s">
        <v>1010</v>
      </c>
      <c r="H189" s="179" t="s">
        <v>2896</v>
      </c>
      <c r="I189" s="179"/>
      <c r="J189" s="179" t="s">
        <v>3562</v>
      </c>
      <c r="K189" s="179">
        <v>2016</v>
      </c>
    </row>
    <row r="190" spans="1:11" ht="27" customHeight="1">
      <c r="A190" s="179" t="s">
        <v>2897</v>
      </c>
      <c r="B190" s="180" t="s">
        <v>3226</v>
      </c>
      <c r="C190" s="180" t="s">
        <v>998</v>
      </c>
      <c r="D190" s="180" t="s">
        <v>3225</v>
      </c>
      <c r="E190" s="179"/>
      <c r="F190" s="179" t="s">
        <v>2895</v>
      </c>
      <c r="G190" s="180" t="s">
        <v>1010</v>
      </c>
      <c r="H190" s="179" t="s">
        <v>2896</v>
      </c>
      <c r="I190" s="179"/>
      <c r="J190" s="179" t="s">
        <v>3562</v>
      </c>
      <c r="K190" s="179">
        <v>2016</v>
      </c>
    </row>
    <row r="191" spans="1:11" ht="27" customHeight="1">
      <c r="A191" s="179" t="s">
        <v>2897</v>
      </c>
      <c r="B191" s="180" t="s">
        <v>3226</v>
      </c>
      <c r="C191" s="180" t="s">
        <v>150</v>
      </c>
      <c r="D191" s="180" t="s">
        <v>3227</v>
      </c>
      <c r="E191" s="179"/>
      <c r="F191" s="179" t="s">
        <v>2874</v>
      </c>
      <c r="G191" s="180" t="s">
        <v>1010</v>
      </c>
      <c r="H191" s="179" t="s">
        <v>2875</v>
      </c>
      <c r="I191" s="179"/>
      <c r="J191" s="179" t="s">
        <v>3562</v>
      </c>
      <c r="K191" s="179">
        <v>2016</v>
      </c>
    </row>
    <row r="192" spans="1:11" ht="27" customHeight="1">
      <c r="A192" s="179" t="s">
        <v>2877</v>
      </c>
      <c r="B192" s="180" t="s">
        <v>3228</v>
      </c>
      <c r="C192" s="180" t="s">
        <v>187</v>
      </c>
      <c r="D192" s="180" t="s">
        <v>3229</v>
      </c>
      <c r="E192" s="179"/>
      <c r="F192" s="179" t="s">
        <v>3230</v>
      </c>
      <c r="G192" s="180" t="s">
        <v>1010</v>
      </c>
      <c r="H192" s="179" t="s">
        <v>3231</v>
      </c>
      <c r="I192" s="179"/>
      <c r="J192" s="179" t="s">
        <v>3562</v>
      </c>
      <c r="K192" s="179">
        <v>2016</v>
      </c>
    </row>
    <row r="193" spans="1:11" ht="27" customHeight="1">
      <c r="A193" s="179" t="s">
        <v>3232</v>
      </c>
      <c r="B193" s="180" t="s">
        <v>3233</v>
      </c>
      <c r="C193" s="180" t="s">
        <v>999</v>
      </c>
      <c r="D193" s="180" t="s">
        <v>3234</v>
      </c>
      <c r="E193" s="179"/>
      <c r="F193" s="179" t="s">
        <v>3235</v>
      </c>
      <c r="G193" s="180" t="s">
        <v>1010</v>
      </c>
      <c r="H193" s="179" t="s">
        <v>3236</v>
      </c>
      <c r="I193" s="179"/>
      <c r="J193" s="179" t="s">
        <v>3562</v>
      </c>
      <c r="K193" s="179">
        <v>2016</v>
      </c>
    </row>
    <row r="194" spans="1:11" ht="27" customHeight="1">
      <c r="A194" s="179" t="s">
        <v>3237</v>
      </c>
      <c r="B194" s="180" t="s">
        <v>3238</v>
      </c>
      <c r="C194" s="180" t="s">
        <v>1000</v>
      </c>
      <c r="D194" s="180" t="s">
        <v>3239</v>
      </c>
      <c r="E194" s="179"/>
      <c r="F194" s="179" t="s">
        <v>3240</v>
      </c>
      <c r="G194" s="180" t="s">
        <v>1010</v>
      </c>
      <c r="H194" s="179" t="s">
        <v>3241</v>
      </c>
      <c r="I194" s="179"/>
      <c r="J194" s="179" t="s">
        <v>3562</v>
      </c>
      <c r="K194" s="179">
        <v>2016</v>
      </c>
    </row>
    <row r="195" spans="1:11" ht="27" customHeight="1">
      <c r="A195" s="179" t="s">
        <v>3242</v>
      </c>
      <c r="B195" s="180" t="s">
        <v>773</v>
      </c>
      <c r="C195" s="180" t="s">
        <v>808</v>
      </c>
      <c r="D195" s="180" t="s">
        <v>3243</v>
      </c>
      <c r="E195" s="179"/>
      <c r="F195" s="179" t="s">
        <v>3244</v>
      </c>
      <c r="G195" s="180" t="s">
        <v>851</v>
      </c>
      <c r="H195" s="179" t="s">
        <v>3245</v>
      </c>
      <c r="I195" s="179"/>
      <c r="J195" s="179" t="s">
        <v>3562</v>
      </c>
      <c r="K195" s="179">
        <v>2016</v>
      </c>
    </row>
    <row r="196" spans="1:11" ht="27" customHeight="1">
      <c r="A196" s="179" t="s">
        <v>3246</v>
      </c>
      <c r="B196" s="180" t="s">
        <v>773</v>
      </c>
      <c r="C196" s="180" t="s">
        <v>860</v>
      </c>
      <c r="D196" s="180" t="s">
        <v>3247</v>
      </c>
      <c r="E196" s="179"/>
      <c r="F196" s="179" t="s">
        <v>2895</v>
      </c>
      <c r="G196" s="180" t="s">
        <v>919</v>
      </c>
      <c r="H196" s="179" t="s">
        <v>2896</v>
      </c>
      <c r="I196" s="179"/>
      <c r="J196" s="179" t="s">
        <v>3562</v>
      </c>
      <c r="K196" s="179">
        <v>2016</v>
      </c>
    </row>
    <row r="197" spans="1:11" ht="27" customHeight="1">
      <c r="A197" s="179" t="s">
        <v>2897</v>
      </c>
      <c r="B197" s="180" t="s">
        <v>773</v>
      </c>
      <c r="C197" s="180" t="s">
        <v>926</v>
      </c>
      <c r="D197" s="180" t="s">
        <v>3248</v>
      </c>
      <c r="E197" s="179"/>
      <c r="F197" s="179" t="s">
        <v>2880</v>
      </c>
      <c r="G197" s="180" t="s">
        <v>1010</v>
      </c>
      <c r="H197" s="179" t="s">
        <v>2881</v>
      </c>
      <c r="I197" s="179"/>
      <c r="J197" s="179" t="s">
        <v>3562</v>
      </c>
      <c r="K197" s="179">
        <v>2016</v>
      </c>
    </row>
    <row r="198" spans="1:11" ht="27" customHeight="1">
      <c r="A198" s="179" t="s">
        <v>2882</v>
      </c>
      <c r="B198" s="180" t="s">
        <v>773</v>
      </c>
      <c r="C198" s="180" t="s">
        <v>943</v>
      </c>
      <c r="D198" s="180" t="s">
        <v>3249</v>
      </c>
      <c r="E198" s="179"/>
      <c r="F198" s="179" t="s">
        <v>3250</v>
      </c>
      <c r="G198" s="180" t="s">
        <v>1010</v>
      </c>
      <c r="H198" s="179" t="s">
        <v>3251</v>
      </c>
      <c r="I198" s="179"/>
      <c r="J198" s="179" t="s">
        <v>3562</v>
      </c>
      <c r="K198" s="179">
        <v>2016</v>
      </c>
    </row>
    <row r="199" spans="1:11" ht="27" customHeight="1">
      <c r="A199" s="179" t="s">
        <v>3252</v>
      </c>
      <c r="B199" s="180" t="s">
        <v>773</v>
      </c>
      <c r="C199" s="180" t="s">
        <v>944</v>
      </c>
      <c r="D199" s="180" t="s">
        <v>3253</v>
      </c>
      <c r="E199" s="179"/>
      <c r="F199" s="179" t="s">
        <v>3254</v>
      </c>
      <c r="G199" s="180" t="s">
        <v>1010</v>
      </c>
      <c r="H199" s="179" t="s">
        <v>3255</v>
      </c>
      <c r="I199" s="179"/>
      <c r="J199" s="179" t="s">
        <v>3562</v>
      </c>
      <c r="K199" s="179">
        <v>2016</v>
      </c>
    </row>
    <row r="200" spans="1:11" ht="27" customHeight="1">
      <c r="A200" s="179" t="s">
        <v>3256</v>
      </c>
      <c r="B200" s="180" t="s">
        <v>773</v>
      </c>
      <c r="C200" s="180" t="s">
        <v>946</v>
      </c>
      <c r="D200" s="180" t="s">
        <v>3257</v>
      </c>
      <c r="E200" s="179"/>
      <c r="F200" s="179" t="s">
        <v>3258</v>
      </c>
      <c r="G200" s="180" t="s">
        <v>1010</v>
      </c>
      <c r="H200" s="179" t="s">
        <v>3259</v>
      </c>
      <c r="I200" s="179"/>
      <c r="J200" s="179" t="s">
        <v>3562</v>
      </c>
      <c r="K200" s="179">
        <v>2016</v>
      </c>
    </row>
    <row r="201" spans="1:11" ht="27" customHeight="1">
      <c r="A201" s="179" t="s">
        <v>3260</v>
      </c>
      <c r="B201" s="180" t="s">
        <v>773</v>
      </c>
      <c r="C201" s="180" t="s">
        <v>949</v>
      </c>
      <c r="D201" s="180" t="s">
        <v>3261</v>
      </c>
      <c r="E201" s="179"/>
      <c r="F201" s="179" t="s">
        <v>3262</v>
      </c>
      <c r="G201" s="180" t="s">
        <v>1010</v>
      </c>
      <c r="H201" s="179" t="s">
        <v>3263</v>
      </c>
      <c r="I201" s="179"/>
      <c r="J201" s="179" t="s">
        <v>3562</v>
      </c>
      <c r="K201" s="179">
        <v>2016</v>
      </c>
    </row>
    <row r="202" spans="1:11" ht="27" customHeight="1">
      <c r="A202" s="179" t="s">
        <v>3264</v>
      </c>
      <c r="B202" s="180" t="s">
        <v>773</v>
      </c>
      <c r="C202" s="180" t="s">
        <v>961</v>
      </c>
      <c r="D202" s="180" t="s">
        <v>3248</v>
      </c>
      <c r="E202" s="179"/>
      <c r="F202" s="179" t="s">
        <v>2880</v>
      </c>
      <c r="G202" s="180" t="s">
        <v>1010</v>
      </c>
      <c r="H202" s="179" t="s">
        <v>2881</v>
      </c>
      <c r="I202" s="179"/>
      <c r="J202" s="179" t="s">
        <v>3562</v>
      </c>
      <c r="K202" s="179">
        <v>2016</v>
      </c>
    </row>
    <row r="203" spans="1:11" ht="27" customHeight="1">
      <c r="A203" s="179" t="s">
        <v>2882</v>
      </c>
      <c r="B203" s="180" t="s">
        <v>3265</v>
      </c>
      <c r="C203" s="180" t="s">
        <v>3266</v>
      </c>
      <c r="D203" s="180" t="s">
        <v>3267</v>
      </c>
      <c r="E203" s="179"/>
      <c r="F203" s="179" t="s">
        <v>2880</v>
      </c>
      <c r="G203" s="180" t="s">
        <v>851</v>
      </c>
      <c r="H203" s="179" t="s">
        <v>2881</v>
      </c>
      <c r="I203" s="179"/>
      <c r="J203" s="179" t="s">
        <v>3562</v>
      </c>
      <c r="K203" s="179">
        <v>2016</v>
      </c>
    </row>
    <row r="204" spans="1:11" ht="27" customHeight="1">
      <c r="A204" s="179" t="s">
        <v>2882</v>
      </c>
      <c r="B204" s="180" t="s">
        <v>3265</v>
      </c>
      <c r="C204" s="180" t="s">
        <v>375</v>
      </c>
      <c r="D204" s="180" t="s">
        <v>3268</v>
      </c>
      <c r="E204" s="179"/>
      <c r="F204" s="179" t="s">
        <v>3269</v>
      </c>
      <c r="G204" s="180" t="s">
        <v>851</v>
      </c>
      <c r="H204" s="179" t="s">
        <v>3270</v>
      </c>
      <c r="I204" s="179"/>
      <c r="J204" s="179" t="s">
        <v>3562</v>
      </c>
      <c r="K204" s="179">
        <v>2016</v>
      </c>
    </row>
    <row r="205" spans="1:11" ht="27" customHeight="1">
      <c r="A205" s="179" t="s">
        <v>3271</v>
      </c>
      <c r="B205" s="180" t="s">
        <v>3272</v>
      </c>
      <c r="C205" s="180" t="s">
        <v>844</v>
      </c>
      <c r="D205" s="180" t="s">
        <v>3273</v>
      </c>
      <c r="E205" s="179"/>
      <c r="F205" s="179" t="s">
        <v>2874</v>
      </c>
      <c r="G205" s="180" t="s">
        <v>851</v>
      </c>
      <c r="H205" s="179" t="s">
        <v>2875</v>
      </c>
      <c r="I205" s="179"/>
      <c r="J205" s="179" t="s">
        <v>3562</v>
      </c>
      <c r="K205" s="179">
        <v>2016</v>
      </c>
    </row>
    <row r="206" spans="1:11" ht="27" customHeight="1">
      <c r="A206" s="179" t="s">
        <v>2877</v>
      </c>
      <c r="B206" s="180" t="s">
        <v>3274</v>
      </c>
      <c r="C206" s="180" t="s">
        <v>845</v>
      </c>
      <c r="D206" s="180" t="s">
        <v>3275</v>
      </c>
      <c r="E206" s="179"/>
      <c r="F206" s="179" t="s">
        <v>3094</v>
      </c>
      <c r="G206" s="180" t="s">
        <v>851</v>
      </c>
      <c r="H206" s="179" t="s">
        <v>3095</v>
      </c>
      <c r="I206" s="179"/>
      <c r="J206" s="179" t="s">
        <v>3562</v>
      </c>
      <c r="K206" s="179">
        <v>2016</v>
      </c>
    </row>
    <row r="207" spans="1:11" ht="27" customHeight="1">
      <c r="A207" s="179" t="s">
        <v>3096</v>
      </c>
      <c r="B207" s="180" t="s">
        <v>3276</v>
      </c>
      <c r="C207" s="180" t="s">
        <v>846</v>
      </c>
      <c r="D207" s="180" t="s">
        <v>3277</v>
      </c>
      <c r="E207" s="179"/>
      <c r="F207" s="179" t="s">
        <v>3138</v>
      </c>
      <c r="G207" s="180" t="s">
        <v>851</v>
      </c>
      <c r="H207" s="179" t="s">
        <v>3139</v>
      </c>
      <c r="I207" s="179"/>
      <c r="J207" s="179" t="s">
        <v>3562</v>
      </c>
      <c r="K207" s="179">
        <v>2016</v>
      </c>
    </row>
    <row r="208" spans="1:11" ht="27" customHeight="1">
      <c r="A208" s="179" t="s">
        <v>3140</v>
      </c>
      <c r="B208" s="180" t="s">
        <v>3278</v>
      </c>
      <c r="C208" s="180" t="s">
        <v>908</v>
      </c>
      <c r="D208" s="180" t="s">
        <v>3279</v>
      </c>
      <c r="E208" s="179"/>
      <c r="F208" s="179" t="s">
        <v>3280</v>
      </c>
      <c r="G208" s="180" t="s">
        <v>919</v>
      </c>
      <c r="H208" s="179" t="s">
        <v>3281</v>
      </c>
      <c r="I208" s="179"/>
      <c r="J208" s="179" t="s">
        <v>3562</v>
      </c>
      <c r="K208" s="179">
        <v>2016</v>
      </c>
    </row>
    <row r="209" spans="1:11" ht="27" customHeight="1">
      <c r="A209" s="179" t="s">
        <v>3282</v>
      </c>
      <c r="B209" s="180" t="s">
        <v>3283</v>
      </c>
      <c r="C209" s="180" t="s">
        <v>909</v>
      </c>
      <c r="D209" s="180" t="s">
        <v>3284</v>
      </c>
      <c r="E209" s="179"/>
      <c r="F209" s="179" t="s">
        <v>3285</v>
      </c>
      <c r="G209" s="180" t="s">
        <v>919</v>
      </c>
      <c r="H209" s="179" t="s">
        <v>3286</v>
      </c>
      <c r="I209" s="179"/>
      <c r="J209" s="179" t="s">
        <v>3562</v>
      </c>
      <c r="K209" s="179">
        <v>2016</v>
      </c>
    </row>
    <row r="210" spans="1:11" ht="27" customHeight="1">
      <c r="A210" s="179" t="s">
        <v>3287</v>
      </c>
      <c r="B210" s="180" t="s">
        <v>3288</v>
      </c>
      <c r="C210" s="180" t="s">
        <v>910</v>
      </c>
      <c r="D210" s="180" t="s">
        <v>3289</v>
      </c>
      <c r="E210" s="179"/>
      <c r="F210" s="179" t="s">
        <v>3209</v>
      </c>
      <c r="G210" s="180" t="s">
        <v>919</v>
      </c>
      <c r="H210" s="179" t="s">
        <v>3210</v>
      </c>
      <c r="I210" s="179"/>
      <c r="J210" s="179" t="s">
        <v>3562</v>
      </c>
      <c r="K210" s="179">
        <v>2016</v>
      </c>
    </row>
    <row r="211" spans="1:11" ht="27" customHeight="1">
      <c r="A211" s="179" t="s">
        <v>3211</v>
      </c>
      <c r="B211" s="180" t="s">
        <v>3290</v>
      </c>
      <c r="C211" s="180" t="s">
        <v>911</v>
      </c>
      <c r="D211" s="180" t="s">
        <v>3289</v>
      </c>
      <c r="E211" s="179"/>
      <c r="F211" s="179" t="s">
        <v>3209</v>
      </c>
      <c r="G211" s="180" t="s">
        <v>919</v>
      </c>
      <c r="H211" s="179" t="s">
        <v>3210</v>
      </c>
      <c r="I211" s="179"/>
      <c r="J211" s="179" t="s">
        <v>3562</v>
      </c>
      <c r="K211" s="179">
        <v>2016</v>
      </c>
    </row>
    <row r="212" spans="1:11" ht="27" customHeight="1">
      <c r="A212" s="179" t="s">
        <v>3211</v>
      </c>
      <c r="B212" s="180" t="s">
        <v>3290</v>
      </c>
      <c r="C212" s="180" t="s">
        <v>990</v>
      </c>
      <c r="D212" s="180" t="s">
        <v>3291</v>
      </c>
      <c r="E212" s="179"/>
      <c r="F212" s="179" t="s">
        <v>3292</v>
      </c>
      <c r="G212" s="180" t="s">
        <v>1010</v>
      </c>
      <c r="H212" s="179" t="s">
        <v>3293</v>
      </c>
      <c r="I212" s="179"/>
      <c r="J212" s="179" t="s">
        <v>3562</v>
      </c>
      <c r="K212" s="179">
        <v>2016</v>
      </c>
    </row>
    <row r="213" spans="1:11" ht="27" customHeight="1">
      <c r="A213" s="179" t="s">
        <v>3294</v>
      </c>
      <c r="B213" s="180" t="s">
        <v>3295</v>
      </c>
      <c r="C213" s="180" t="s">
        <v>149</v>
      </c>
      <c r="D213" s="180" t="s">
        <v>3291</v>
      </c>
      <c r="E213" s="179"/>
      <c r="F213" s="179" t="s">
        <v>3292</v>
      </c>
      <c r="G213" s="180" t="s">
        <v>1010</v>
      </c>
      <c r="H213" s="179" t="s">
        <v>3293</v>
      </c>
      <c r="I213" s="179"/>
      <c r="J213" s="179" t="s">
        <v>3562</v>
      </c>
      <c r="K213" s="179">
        <v>2016</v>
      </c>
    </row>
    <row r="214" spans="1:11" ht="27" customHeight="1">
      <c r="A214" s="179" t="s">
        <v>3294</v>
      </c>
      <c r="B214" s="180" t="s">
        <v>3295</v>
      </c>
      <c r="C214" s="180" t="s">
        <v>991</v>
      </c>
      <c r="D214" s="180" t="s">
        <v>3296</v>
      </c>
      <c r="E214" s="179"/>
      <c r="F214" s="179" t="s">
        <v>3297</v>
      </c>
      <c r="G214" s="180" t="s">
        <v>1010</v>
      </c>
      <c r="H214" s="179" t="s">
        <v>3298</v>
      </c>
      <c r="I214" s="179"/>
      <c r="J214" s="179" t="s">
        <v>3562</v>
      </c>
      <c r="K214" s="179">
        <v>2016</v>
      </c>
    </row>
    <row r="215" spans="1:11" ht="27" customHeight="1">
      <c r="A215" s="179" t="s">
        <v>3299</v>
      </c>
      <c r="B215" s="180" t="s">
        <v>3300</v>
      </c>
      <c r="C215" s="180" t="s">
        <v>992</v>
      </c>
      <c r="D215" s="180" t="s">
        <v>3301</v>
      </c>
      <c r="E215" s="179"/>
      <c r="F215" s="179" t="s">
        <v>3182</v>
      </c>
      <c r="G215" s="180" t="s">
        <v>1010</v>
      </c>
      <c r="H215" s="179" t="s">
        <v>3183</v>
      </c>
      <c r="I215" s="179"/>
      <c r="J215" s="179" t="s">
        <v>3562</v>
      </c>
      <c r="K215" s="179">
        <v>2016</v>
      </c>
    </row>
    <row r="216" spans="1:11" ht="27" customHeight="1">
      <c r="A216" s="179" t="s">
        <v>3184</v>
      </c>
      <c r="B216" s="180" t="s">
        <v>3302</v>
      </c>
      <c r="C216" s="180" t="s">
        <v>760</v>
      </c>
      <c r="D216" s="180" t="s">
        <v>3303</v>
      </c>
      <c r="E216" s="179"/>
      <c r="F216" s="179" t="s">
        <v>2971</v>
      </c>
      <c r="G216" s="180" t="s">
        <v>1010</v>
      </c>
      <c r="H216" s="179" t="s">
        <v>2972</v>
      </c>
      <c r="I216" s="179"/>
      <c r="J216" s="179" t="s">
        <v>3562</v>
      </c>
      <c r="K216" s="179">
        <v>2016</v>
      </c>
    </row>
    <row r="217" spans="1:11" ht="27" customHeight="1">
      <c r="A217" s="179" t="s">
        <v>2973</v>
      </c>
      <c r="B217" s="180" t="s">
        <v>3304</v>
      </c>
      <c r="C217" s="180" t="s">
        <v>1009</v>
      </c>
      <c r="D217" s="180" t="s">
        <v>3305</v>
      </c>
      <c r="E217" s="179"/>
      <c r="F217" s="179" t="s">
        <v>3306</v>
      </c>
      <c r="G217" s="180" t="s">
        <v>1010</v>
      </c>
      <c r="H217" s="179" t="s">
        <v>3307</v>
      </c>
      <c r="I217" s="179"/>
      <c r="J217" s="179" t="s">
        <v>3562</v>
      </c>
      <c r="K217" s="179">
        <v>2016</v>
      </c>
    </row>
    <row r="218" spans="1:11" ht="27" customHeight="1">
      <c r="A218" s="179" t="s">
        <v>3308</v>
      </c>
      <c r="B218" s="180" t="s">
        <v>778</v>
      </c>
      <c r="C218" s="180" t="s">
        <v>810</v>
      </c>
      <c r="D218" s="180" t="s">
        <v>3309</v>
      </c>
      <c r="E218" s="179"/>
      <c r="F218" s="179" t="s">
        <v>3310</v>
      </c>
      <c r="G218" s="180" t="s">
        <v>851</v>
      </c>
      <c r="H218" s="179" t="s">
        <v>3311</v>
      </c>
      <c r="I218" s="179"/>
      <c r="J218" s="179" t="s">
        <v>3562</v>
      </c>
      <c r="K218" s="179">
        <v>2016</v>
      </c>
    </row>
    <row r="219" spans="1:11" ht="27" customHeight="1">
      <c r="A219" s="179" t="s">
        <v>3312</v>
      </c>
      <c r="B219" s="180" t="s">
        <v>778</v>
      </c>
      <c r="C219" s="180" t="s">
        <v>821</v>
      </c>
      <c r="D219" s="180" t="s">
        <v>3313</v>
      </c>
      <c r="E219" s="179"/>
      <c r="F219" s="179" t="s">
        <v>3011</v>
      </c>
      <c r="G219" s="180" t="s">
        <v>851</v>
      </c>
      <c r="H219" s="179" t="s">
        <v>3012</v>
      </c>
      <c r="I219" s="179"/>
      <c r="J219" s="179" t="s">
        <v>3562</v>
      </c>
      <c r="K219" s="179">
        <v>2016</v>
      </c>
    </row>
    <row r="220" spans="1:11" ht="27" customHeight="1">
      <c r="A220" s="179" t="s">
        <v>3013</v>
      </c>
      <c r="B220" s="180" t="s">
        <v>778</v>
      </c>
      <c r="C220" s="180" t="s">
        <v>823</v>
      </c>
      <c r="D220" s="180" t="s">
        <v>3313</v>
      </c>
      <c r="E220" s="179"/>
      <c r="F220" s="179" t="s">
        <v>3011</v>
      </c>
      <c r="G220" s="180" t="s">
        <v>851</v>
      </c>
      <c r="H220" s="179" t="s">
        <v>3012</v>
      </c>
      <c r="I220" s="179"/>
      <c r="J220" s="179" t="s">
        <v>3562</v>
      </c>
      <c r="K220" s="179">
        <v>2016</v>
      </c>
    </row>
    <row r="221" spans="1:11" ht="27" customHeight="1">
      <c r="A221" s="179" t="s">
        <v>3013</v>
      </c>
      <c r="B221" s="180" t="s">
        <v>778</v>
      </c>
      <c r="C221" s="180" t="s">
        <v>824</v>
      </c>
      <c r="D221" s="180" t="s">
        <v>3314</v>
      </c>
      <c r="E221" s="179"/>
      <c r="F221" s="179" t="s">
        <v>3094</v>
      </c>
      <c r="G221" s="180" t="s">
        <v>851</v>
      </c>
      <c r="H221" s="179" t="s">
        <v>3095</v>
      </c>
      <c r="I221" s="179"/>
      <c r="J221" s="179" t="s">
        <v>3562</v>
      </c>
      <c r="K221" s="179">
        <v>2016</v>
      </c>
    </row>
    <row r="222" spans="1:11" ht="27" customHeight="1">
      <c r="A222" s="179" t="s">
        <v>3096</v>
      </c>
      <c r="B222" s="180" t="s">
        <v>778</v>
      </c>
      <c r="C222" s="180" t="s">
        <v>862</v>
      </c>
      <c r="D222" s="180" t="s">
        <v>3314</v>
      </c>
      <c r="E222" s="179"/>
      <c r="F222" s="179" t="s">
        <v>3094</v>
      </c>
      <c r="G222" s="180" t="s">
        <v>919</v>
      </c>
      <c r="H222" s="179" t="s">
        <v>3095</v>
      </c>
      <c r="I222" s="179"/>
      <c r="J222" s="179" t="s">
        <v>3562</v>
      </c>
      <c r="K222" s="179">
        <v>2016</v>
      </c>
    </row>
    <row r="223" spans="1:11" ht="27" customHeight="1">
      <c r="A223" s="179" t="s">
        <v>3096</v>
      </c>
      <c r="B223" s="180" t="s">
        <v>778</v>
      </c>
      <c r="C223" s="180" t="s">
        <v>870</v>
      </c>
      <c r="D223" s="180" t="s">
        <v>3315</v>
      </c>
      <c r="E223" s="179"/>
      <c r="F223" s="179" t="s">
        <v>2895</v>
      </c>
      <c r="G223" s="180" t="s">
        <v>919</v>
      </c>
      <c r="H223" s="179" t="s">
        <v>2896</v>
      </c>
      <c r="I223" s="179"/>
      <c r="J223" s="179" t="s">
        <v>3562</v>
      </c>
      <c r="K223" s="179">
        <v>2016</v>
      </c>
    </row>
    <row r="224" spans="1:11" ht="27" customHeight="1">
      <c r="A224" s="179" t="s">
        <v>2897</v>
      </c>
      <c r="B224" s="180" t="s">
        <v>778</v>
      </c>
      <c r="C224" s="180" t="s">
        <v>874</v>
      </c>
      <c r="D224" s="180" t="s">
        <v>3316</v>
      </c>
      <c r="E224" s="179"/>
      <c r="F224" s="179" t="s">
        <v>3317</v>
      </c>
      <c r="G224" s="180" t="s">
        <v>919</v>
      </c>
      <c r="H224" s="179" t="s">
        <v>3318</v>
      </c>
      <c r="I224" s="179"/>
      <c r="J224" s="179" t="s">
        <v>3562</v>
      </c>
      <c r="K224" s="179">
        <v>2016</v>
      </c>
    </row>
    <row r="225" spans="1:11" ht="27" customHeight="1">
      <c r="A225" s="179" t="s">
        <v>3319</v>
      </c>
      <c r="B225" s="180" t="s">
        <v>778</v>
      </c>
      <c r="C225" s="180" t="s">
        <v>876</v>
      </c>
      <c r="D225" s="180" t="s">
        <v>3320</v>
      </c>
      <c r="E225" s="179"/>
      <c r="F225" s="179" t="s">
        <v>3321</v>
      </c>
      <c r="G225" s="180" t="s">
        <v>919</v>
      </c>
      <c r="H225" s="179" t="s">
        <v>3322</v>
      </c>
      <c r="I225" s="179"/>
      <c r="J225" s="179" t="s">
        <v>3562</v>
      </c>
      <c r="K225" s="179">
        <v>2016</v>
      </c>
    </row>
    <row r="226" spans="1:11" ht="27" customHeight="1">
      <c r="A226" s="179" t="s">
        <v>3323</v>
      </c>
      <c r="B226" s="180" t="s">
        <v>778</v>
      </c>
      <c r="C226" s="180" t="s">
        <v>880</v>
      </c>
      <c r="D226" s="180" t="s">
        <v>3324</v>
      </c>
      <c r="E226" s="179"/>
      <c r="F226" s="179" t="s">
        <v>3115</v>
      </c>
      <c r="G226" s="180" t="s">
        <v>919</v>
      </c>
      <c r="H226" s="179" t="s">
        <v>3116</v>
      </c>
      <c r="I226" s="179"/>
      <c r="J226" s="179" t="s">
        <v>3562</v>
      </c>
      <c r="K226" s="179">
        <v>2016</v>
      </c>
    </row>
    <row r="227" spans="1:11" ht="27" customHeight="1">
      <c r="A227" s="179" t="s">
        <v>3117</v>
      </c>
      <c r="B227" s="180" t="s">
        <v>3325</v>
      </c>
      <c r="C227" s="180" t="s">
        <v>891</v>
      </c>
      <c r="D227" s="180" t="s">
        <v>3326</v>
      </c>
      <c r="E227" s="179"/>
      <c r="F227" s="179" t="s">
        <v>3118</v>
      </c>
      <c r="G227" s="180" t="s">
        <v>919</v>
      </c>
      <c r="H227" s="179" t="s">
        <v>3119</v>
      </c>
      <c r="I227" s="179"/>
      <c r="J227" s="179" t="s">
        <v>3562</v>
      </c>
      <c r="K227" s="179">
        <v>2016</v>
      </c>
    </row>
    <row r="228" spans="1:11" ht="27" customHeight="1">
      <c r="A228" s="179" t="s">
        <v>3120</v>
      </c>
      <c r="B228" s="180" t="s">
        <v>3327</v>
      </c>
      <c r="C228" s="180" t="s">
        <v>476</v>
      </c>
      <c r="D228" s="180" t="s">
        <v>3328</v>
      </c>
      <c r="E228" s="179"/>
      <c r="F228" s="179" t="s">
        <v>3329</v>
      </c>
      <c r="G228" s="180" t="s">
        <v>1010</v>
      </c>
      <c r="H228" s="179" t="s">
        <v>3330</v>
      </c>
      <c r="I228" s="179"/>
      <c r="J228" s="179" t="s">
        <v>3562</v>
      </c>
      <c r="K228" s="179">
        <v>2016</v>
      </c>
    </row>
    <row r="229" spans="1:11" ht="27" customHeight="1">
      <c r="A229" s="179" t="s">
        <v>3331</v>
      </c>
      <c r="B229" s="180" t="s">
        <v>3332</v>
      </c>
      <c r="C229" s="180" t="s">
        <v>3333</v>
      </c>
      <c r="D229" s="180" t="s">
        <v>3334</v>
      </c>
      <c r="E229" s="179"/>
      <c r="F229" s="179" t="s">
        <v>2971</v>
      </c>
      <c r="G229" s="180" t="s">
        <v>1010</v>
      </c>
      <c r="H229" s="179" t="s">
        <v>2972</v>
      </c>
      <c r="I229" s="179"/>
      <c r="J229" s="179" t="s">
        <v>3562</v>
      </c>
      <c r="K229" s="179">
        <v>2016</v>
      </c>
    </row>
    <row r="230" spans="1:11" ht="27" customHeight="1">
      <c r="A230" s="179" t="s">
        <v>2973</v>
      </c>
      <c r="B230" s="180" t="s">
        <v>806</v>
      </c>
      <c r="C230" s="180" t="s">
        <v>830</v>
      </c>
      <c r="D230" s="180" t="s">
        <v>3335</v>
      </c>
      <c r="E230" s="179"/>
      <c r="F230" s="179" t="s">
        <v>3336</v>
      </c>
      <c r="G230" s="180" t="s">
        <v>851</v>
      </c>
      <c r="H230" s="179" t="s">
        <v>3337</v>
      </c>
      <c r="I230" s="179"/>
      <c r="J230" s="179" t="s">
        <v>3562</v>
      </c>
      <c r="K230" s="179">
        <v>2016</v>
      </c>
    </row>
    <row r="231" spans="1:11" ht="27" customHeight="1">
      <c r="A231" s="179" t="s">
        <v>3338</v>
      </c>
      <c r="B231" s="180" t="s">
        <v>806</v>
      </c>
      <c r="C231" s="180" t="s">
        <v>892</v>
      </c>
      <c r="D231" s="180" t="s">
        <v>3339</v>
      </c>
      <c r="E231" s="179"/>
      <c r="F231" s="179" t="s">
        <v>3115</v>
      </c>
      <c r="G231" s="180" t="s">
        <v>919</v>
      </c>
      <c r="H231" s="179" t="s">
        <v>3116</v>
      </c>
      <c r="I231" s="179"/>
      <c r="J231" s="179" t="s">
        <v>3562</v>
      </c>
      <c r="K231" s="179">
        <v>2016</v>
      </c>
    </row>
    <row r="232" spans="1:11" ht="27" customHeight="1">
      <c r="A232" s="179" t="s">
        <v>3117</v>
      </c>
      <c r="B232" s="180" t="s">
        <v>3340</v>
      </c>
      <c r="C232" s="180" t="s">
        <v>3341</v>
      </c>
      <c r="D232" s="180" t="s">
        <v>3342</v>
      </c>
      <c r="E232" s="179"/>
      <c r="F232" s="179" t="s">
        <v>2971</v>
      </c>
      <c r="G232" s="180" t="s">
        <v>1010</v>
      </c>
      <c r="H232" s="179" t="s">
        <v>2972</v>
      </c>
      <c r="I232" s="179"/>
      <c r="J232" s="179" t="s">
        <v>3562</v>
      </c>
      <c r="K232" s="179">
        <v>2016</v>
      </c>
    </row>
    <row r="233" spans="1:11" ht="27" customHeight="1">
      <c r="A233" s="179" t="s">
        <v>2973</v>
      </c>
      <c r="B233" s="180" t="s">
        <v>3343</v>
      </c>
      <c r="C233" s="180" t="s">
        <v>827</v>
      </c>
      <c r="D233" s="180" t="s">
        <v>3344</v>
      </c>
      <c r="E233" s="179"/>
      <c r="F233" s="179" t="s">
        <v>3345</v>
      </c>
      <c r="G233" s="180" t="s">
        <v>851</v>
      </c>
      <c r="H233" s="179" t="s">
        <v>3346</v>
      </c>
      <c r="I233" s="179"/>
      <c r="J233" s="179" t="s">
        <v>3562</v>
      </c>
      <c r="K233" s="179">
        <v>2016</v>
      </c>
    </row>
    <row r="234" spans="1:11" ht="27" customHeight="1">
      <c r="A234" s="179" t="s">
        <v>3347</v>
      </c>
      <c r="B234" s="180" t="s">
        <v>3348</v>
      </c>
      <c r="C234" s="180" t="s">
        <v>884</v>
      </c>
      <c r="D234" s="180" t="s">
        <v>3349</v>
      </c>
      <c r="E234" s="179"/>
      <c r="F234" s="179" t="s">
        <v>3350</v>
      </c>
      <c r="G234" s="180" t="s">
        <v>919</v>
      </c>
      <c r="H234" s="179" t="s">
        <v>3351</v>
      </c>
      <c r="I234" s="179"/>
      <c r="J234" s="179" t="s">
        <v>3562</v>
      </c>
      <c r="K234" s="179">
        <v>2016</v>
      </c>
    </row>
    <row r="235" spans="1:11" ht="27" customHeight="1">
      <c r="A235" s="179" t="s">
        <v>3352</v>
      </c>
      <c r="B235" s="180" t="s">
        <v>3353</v>
      </c>
      <c r="C235" s="180" t="s">
        <v>965</v>
      </c>
      <c r="D235" s="180" t="s">
        <v>3354</v>
      </c>
      <c r="E235" s="179"/>
      <c r="F235" s="179" t="s">
        <v>3355</v>
      </c>
      <c r="G235" s="180" t="s">
        <v>1010</v>
      </c>
      <c r="H235" s="179" t="s">
        <v>3356</v>
      </c>
      <c r="I235" s="179"/>
      <c r="J235" s="179" t="s">
        <v>3562</v>
      </c>
      <c r="K235" s="179">
        <v>2016</v>
      </c>
    </row>
    <row r="236" spans="1:11" ht="27" customHeight="1">
      <c r="A236" s="179" t="s">
        <v>3357</v>
      </c>
      <c r="B236" s="180" t="s">
        <v>3358</v>
      </c>
      <c r="C236" s="180" t="s">
        <v>966</v>
      </c>
      <c r="D236" s="180" t="s">
        <v>3359</v>
      </c>
      <c r="E236" s="179"/>
      <c r="F236" s="179" t="s">
        <v>3360</v>
      </c>
      <c r="G236" s="180" t="s">
        <v>1010</v>
      </c>
      <c r="H236" s="179" t="s">
        <v>3361</v>
      </c>
      <c r="I236" s="179"/>
      <c r="J236" s="179" t="s">
        <v>3562</v>
      </c>
      <c r="K236" s="179">
        <v>2016</v>
      </c>
    </row>
    <row r="237" spans="1:11" ht="27" customHeight="1">
      <c r="A237" s="179" t="s">
        <v>3362</v>
      </c>
      <c r="B237" s="180" t="s">
        <v>3363</v>
      </c>
      <c r="C237" s="180" t="s">
        <v>1008</v>
      </c>
      <c r="D237" s="180" t="s">
        <v>3364</v>
      </c>
      <c r="E237" s="179"/>
      <c r="F237" s="179" t="s">
        <v>3360</v>
      </c>
      <c r="G237" s="180" t="s">
        <v>1010</v>
      </c>
      <c r="H237" s="179" t="s">
        <v>3361</v>
      </c>
      <c r="I237" s="179"/>
      <c r="J237" s="179" t="s">
        <v>3562</v>
      </c>
      <c r="K237" s="179">
        <v>2016</v>
      </c>
    </row>
    <row r="238" spans="1:11" ht="27" customHeight="1">
      <c r="A238" s="179" t="s">
        <v>3362</v>
      </c>
      <c r="B238" s="180" t="s">
        <v>3365</v>
      </c>
      <c r="C238" s="180" t="s">
        <v>826</v>
      </c>
      <c r="D238" s="180" t="s">
        <v>3366</v>
      </c>
      <c r="E238" s="179"/>
      <c r="F238" s="179" t="s">
        <v>2966</v>
      </c>
      <c r="G238" s="180" t="s">
        <v>851</v>
      </c>
      <c r="H238" s="179" t="s">
        <v>2967</v>
      </c>
      <c r="I238" s="179"/>
      <c r="J238" s="179" t="s">
        <v>3562</v>
      </c>
      <c r="K238" s="179">
        <v>2016</v>
      </c>
    </row>
    <row r="239" spans="1:11" ht="27" customHeight="1">
      <c r="A239" s="179" t="s">
        <v>2968</v>
      </c>
      <c r="B239" s="180" t="s">
        <v>3367</v>
      </c>
      <c r="C239" s="180" t="s">
        <v>882</v>
      </c>
      <c r="D239" s="180" t="s">
        <v>3366</v>
      </c>
      <c r="E239" s="179"/>
      <c r="F239" s="179" t="s">
        <v>2966</v>
      </c>
      <c r="G239" s="180" t="s">
        <v>919</v>
      </c>
      <c r="H239" s="179" t="s">
        <v>2967</v>
      </c>
      <c r="I239" s="179"/>
      <c r="J239" s="179" t="s">
        <v>3562</v>
      </c>
      <c r="K239" s="179">
        <v>2016</v>
      </c>
    </row>
    <row r="240" spans="1:11" ht="27" customHeight="1">
      <c r="A240" s="179" t="s">
        <v>2968</v>
      </c>
      <c r="B240" s="180" t="s">
        <v>3367</v>
      </c>
      <c r="C240" s="180" t="s">
        <v>460</v>
      </c>
      <c r="D240" s="180" t="s">
        <v>3368</v>
      </c>
      <c r="E240" s="179"/>
      <c r="F240" s="179" t="s">
        <v>3369</v>
      </c>
      <c r="G240" s="180" t="s">
        <v>1010</v>
      </c>
      <c r="H240" s="179" t="s">
        <v>3370</v>
      </c>
      <c r="I240" s="179"/>
      <c r="J240" s="179" t="s">
        <v>3562</v>
      </c>
      <c r="K240" s="179">
        <v>2016</v>
      </c>
    </row>
    <row r="241" spans="1:11" ht="27" customHeight="1">
      <c r="A241" s="179" t="s">
        <v>3371</v>
      </c>
      <c r="B241" s="180" t="s">
        <v>3372</v>
      </c>
      <c r="C241" s="180" t="s">
        <v>962</v>
      </c>
      <c r="D241" s="180" t="s">
        <v>3368</v>
      </c>
      <c r="E241" s="179"/>
      <c r="F241" s="179" t="s">
        <v>3369</v>
      </c>
      <c r="G241" s="180" t="s">
        <v>1010</v>
      </c>
      <c r="H241" s="179" t="s">
        <v>3370</v>
      </c>
      <c r="I241" s="179"/>
      <c r="J241" s="179" t="s">
        <v>3562</v>
      </c>
      <c r="K241" s="179">
        <v>2016</v>
      </c>
    </row>
    <row r="242" spans="1:11" ht="27" customHeight="1">
      <c r="A242" s="179" t="s">
        <v>3371</v>
      </c>
      <c r="B242" s="180" t="s">
        <v>780</v>
      </c>
      <c r="C242" s="180" t="s">
        <v>817</v>
      </c>
      <c r="D242" s="180" t="s">
        <v>436</v>
      </c>
      <c r="E242" s="179"/>
      <c r="F242" s="179" t="s">
        <v>3373</v>
      </c>
      <c r="G242" s="180" t="s">
        <v>851</v>
      </c>
      <c r="H242" s="179" t="s">
        <v>3374</v>
      </c>
      <c r="I242" s="179"/>
      <c r="J242" s="179" t="s">
        <v>3562</v>
      </c>
      <c r="K242" s="179">
        <v>2016</v>
      </c>
    </row>
    <row r="243" spans="1:11" ht="27" customHeight="1">
      <c r="A243" s="179" t="s">
        <v>3375</v>
      </c>
      <c r="B243" s="180" t="s">
        <v>780</v>
      </c>
      <c r="C243" s="180" t="s">
        <v>856</v>
      </c>
      <c r="D243" s="180" t="s">
        <v>3376</v>
      </c>
      <c r="E243" s="179"/>
      <c r="F243" s="179" t="s">
        <v>2936</v>
      </c>
      <c r="G243" s="180" t="s">
        <v>919</v>
      </c>
      <c r="H243" s="179" t="s">
        <v>2937</v>
      </c>
      <c r="I243" s="179"/>
      <c r="J243" s="179" t="s">
        <v>3562</v>
      </c>
      <c r="K243" s="179">
        <v>2016</v>
      </c>
    </row>
    <row r="244" spans="1:11" ht="27" customHeight="1">
      <c r="A244" s="179" t="s">
        <v>2938</v>
      </c>
      <c r="B244" s="180" t="s">
        <v>780</v>
      </c>
      <c r="C244" s="180" t="s">
        <v>934</v>
      </c>
      <c r="D244" s="180" t="s">
        <v>436</v>
      </c>
      <c r="E244" s="179"/>
      <c r="F244" s="179" t="s">
        <v>3377</v>
      </c>
      <c r="G244" s="180" t="s">
        <v>1010</v>
      </c>
      <c r="H244" s="179" t="s">
        <v>3378</v>
      </c>
      <c r="I244" s="179"/>
      <c r="J244" s="179" t="s">
        <v>3562</v>
      </c>
      <c r="K244" s="179">
        <v>2016</v>
      </c>
    </row>
    <row r="245" spans="1:11" ht="27" customHeight="1">
      <c r="A245" s="179" t="s">
        <v>3379</v>
      </c>
      <c r="B245" s="180" t="s">
        <v>780</v>
      </c>
      <c r="C245" s="180" t="s">
        <v>936</v>
      </c>
      <c r="D245" s="180" t="s">
        <v>920</v>
      </c>
      <c r="E245" s="179"/>
      <c r="F245" s="179" t="s">
        <v>3380</v>
      </c>
      <c r="G245" s="180" t="s">
        <v>1010</v>
      </c>
      <c r="H245" s="179" t="s">
        <v>3381</v>
      </c>
      <c r="I245" s="179"/>
      <c r="J245" s="179" t="s">
        <v>3562</v>
      </c>
      <c r="K245" s="179">
        <v>2016</v>
      </c>
    </row>
    <row r="246" spans="1:11" ht="27" customHeight="1">
      <c r="A246" s="179" t="s">
        <v>3382</v>
      </c>
      <c r="B246" s="180" t="s">
        <v>780</v>
      </c>
      <c r="C246" s="180" t="s">
        <v>952</v>
      </c>
      <c r="D246" s="180" t="s">
        <v>436</v>
      </c>
      <c r="E246" s="179"/>
      <c r="F246" s="179" t="s">
        <v>2936</v>
      </c>
      <c r="G246" s="180" t="s">
        <v>1010</v>
      </c>
      <c r="H246" s="179" t="s">
        <v>2937</v>
      </c>
      <c r="I246" s="179"/>
      <c r="J246" s="179" t="s">
        <v>3562</v>
      </c>
      <c r="K246" s="179">
        <v>2016</v>
      </c>
    </row>
    <row r="247" spans="1:11" ht="27" customHeight="1">
      <c r="A247" s="179" t="s">
        <v>2938</v>
      </c>
      <c r="B247" s="180" t="s">
        <v>786</v>
      </c>
      <c r="C247" s="180" t="s">
        <v>811</v>
      </c>
      <c r="D247" s="180" t="s">
        <v>3383</v>
      </c>
      <c r="E247" s="179"/>
      <c r="F247" s="179" t="s">
        <v>3384</v>
      </c>
      <c r="G247" s="180" t="s">
        <v>851</v>
      </c>
      <c r="H247" s="179" t="s">
        <v>3385</v>
      </c>
      <c r="I247" s="179"/>
      <c r="J247" s="179" t="s">
        <v>3562</v>
      </c>
      <c r="K247" s="179">
        <v>2016</v>
      </c>
    </row>
    <row r="248" spans="1:11" ht="27" customHeight="1">
      <c r="A248" s="179" t="s">
        <v>3386</v>
      </c>
      <c r="B248" s="180" t="s">
        <v>786</v>
      </c>
      <c r="C248" s="180" t="s">
        <v>863</v>
      </c>
      <c r="D248" s="180" t="s">
        <v>3387</v>
      </c>
      <c r="E248" s="179"/>
      <c r="F248" s="179" t="s">
        <v>3388</v>
      </c>
      <c r="G248" s="180" t="s">
        <v>919</v>
      </c>
      <c r="H248" s="179" t="s">
        <v>3389</v>
      </c>
      <c r="I248" s="179"/>
      <c r="J248" s="179" t="s">
        <v>3562</v>
      </c>
      <c r="K248" s="179">
        <v>2016</v>
      </c>
    </row>
    <row r="249" spans="1:11" ht="27" customHeight="1">
      <c r="A249" s="179" t="s">
        <v>3390</v>
      </c>
      <c r="B249" s="180" t="s">
        <v>786</v>
      </c>
      <c r="C249" s="180" t="s">
        <v>928</v>
      </c>
      <c r="D249" s="180" t="s">
        <v>3391</v>
      </c>
      <c r="E249" s="179"/>
      <c r="F249" s="179" t="s">
        <v>3392</v>
      </c>
      <c r="G249" s="180" t="s">
        <v>1010</v>
      </c>
      <c r="H249" s="179" t="s">
        <v>3393</v>
      </c>
      <c r="I249" s="179"/>
      <c r="J249" s="179" t="s">
        <v>3562</v>
      </c>
      <c r="K249" s="179">
        <v>2016</v>
      </c>
    </row>
    <row r="250" spans="1:11" ht="27" customHeight="1">
      <c r="A250" s="179" t="s">
        <v>3394</v>
      </c>
      <c r="B250" s="180" t="s">
        <v>786</v>
      </c>
      <c r="C250" s="180" t="s">
        <v>948</v>
      </c>
      <c r="D250" s="180" t="s">
        <v>3391</v>
      </c>
      <c r="E250" s="179"/>
      <c r="F250" s="179" t="s">
        <v>3392</v>
      </c>
      <c r="G250" s="180" t="s">
        <v>1010</v>
      </c>
      <c r="H250" s="179" t="s">
        <v>3393</v>
      </c>
      <c r="I250" s="179"/>
      <c r="J250" s="179" t="s">
        <v>3562</v>
      </c>
      <c r="K250" s="179">
        <v>2016</v>
      </c>
    </row>
    <row r="251" spans="1:11" ht="27" customHeight="1">
      <c r="A251" s="179" t="s">
        <v>3394</v>
      </c>
      <c r="B251" s="180" t="s">
        <v>786</v>
      </c>
      <c r="C251" s="180" t="s">
        <v>957</v>
      </c>
      <c r="D251" s="180" t="s">
        <v>3395</v>
      </c>
      <c r="E251" s="179"/>
      <c r="F251" s="179" t="s">
        <v>3396</v>
      </c>
      <c r="G251" s="180" t="s">
        <v>1010</v>
      </c>
      <c r="H251" s="179" t="s">
        <v>3397</v>
      </c>
      <c r="I251" s="179"/>
      <c r="J251" s="179" t="s">
        <v>3562</v>
      </c>
      <c r="K251" s="179">
        <v>2016</v>
      </c>
    </row>
    <row r="252" spans="1:11" ht="27" customHeight="1">
      <c r="A252" s="179" t="s">
        <v>3398</v>
      </c>
      <c r="B252" s="180" t="s">
        <v>786</v>
      </c>
      <c r="C252" s="180" t="s">
        <v>958</v>
      </c>
      <c r="D252" s="180" t="s">
        <v>3399</v>
      </c>
      <c r="E252" s="179"/>
      <c r="F252" s="179" t="s">
        <v>3094</v>
      </c>
      <c r="G252" s="180" t="s">
        <v>1010</v>
      </c>
      <c r="H252" s="179" t="s">
        <v>3095</v>
      </c>
      <c r="I252" s="179"/>
      <c r="J252" s="179" t="s">
        <v>3562</v>
      </c>
      <c r="K252" s="179">
        <v>2016</v>
      </c>
    </row>
    <row r="253" spans="1:11" ht="27" customHeight="1">
      <c r="A253" s="179" t="s">
        <v>3096</v>
      </c>
      <c r="B253" s="180" t="s">
        <v>3400</v>
      </c>
      <c r="C253" s="180" t="s">
        <v>169</v>
      </c>
      <c r="D253" s="180" t="s">
        <v>3015</v>
      </c>
      <c r="E253" s="179"/>
      <c r="F253" s="179" t="s">
        <v>3016</v>
      </c>
      <c r="G253" s="180" t="s">
        <v>919</v>
      </c>
      <c r="H253" s="179" t="s">
        <v>3017</v>
      </c>
      <c r="I253" s="179"/>
      <c r="J253" s="179" t="s">
        <v>3562</v>
      </c>
      <c r="K253" s="179">
        <v>2016</v>
      </c>
    </row>
    <row r="254" spans="1:11" ht="27" customHeight="1">
      <c r="A254" s="179" t="s">
        <v>3018</v>
      </c>
      <c r="B254" s="180" t="s">
        <v>3401</v>
      </c>
      <c r="C254" s="180" t="s">
        <v>199</v>
      </c>
      <c r="D254" s="180" t="s">
        <v>3402</v>
      </c>
      <c r="E254" s="179"/>
      <c r="F254" s="179" t="s">
        <v>3106</v>
      </c>
      <c r="G254" s="180" t="s">
        <v>1010</v>
      </c>
      <c r="H254" s="179" t="s">
        <v>3107</v>
      </c>
      <c r="I254" s="179"/>
      <c r="J254" s="179" t="s">
        <v>3562</v>
      </c>
      <c r="K254" s="179">
        <v>2016</v>
      </c>
    </row>
    <row r="255" spans="1:11" ht="27" customHeight="1">
      <c r="A255" s="179" t="s">
        <v>3108</v>
      </c>
      <c r="B255" s="180" t="s">
        <v>3403</v>
      </c>
      <c r="C255" s="180" t="s">
        <v>385</v>
      </c>
      <c r="D255" s="180" t="s">
        <v>3404</v>
      </c>
      <c r="E255" s="179"/>
      <c r="F255" s="179" t="s">
        <v>3405</v>
      </c>
      <c r="G255" s="180" t="s">
        <v>1010</v>
      </c>
      <c r="H255" s="179" t="s">
        <v>3406</v>
      </c>
      <c r="I255" s="179"/>
      <c r="J255" s="179" t="s">
        <v>3562</v>
      </c>
      <c r="K255" s="179">
        <v>2016</v>
      </c>
    </row>
    <row r="256" spans="1:11" ht="27" customHeight="1">
      <c r="A256" s="179" t="s">
        <v>3407</v>
      </c>
      <c r="B256" s="180" t="s">
        <v>770</v>
      </c>
      <c r="C256" s="180" t="s">
        <v>815</v>
      </c>
      <c r="D256" s="180" t="s">
        <v>3408</v>
      </c>
      <c r="E256" s="179"/>
      <c r="F256" s="179" t="s">
        <v>3409</v>
      </c>
      <c r="G256" s="180" t="s">
        <v>851</v>
      </c>
      <c r="H256" s="179" t="s">
        <v>3410</v>
      </c>
      <c r="I256" s="179"/>
      <c r="J256" s="179" t="s">
        <v>3562</v>
      </c>
      <c r="K256" s="179">
        <v>2016</v>
      </c>
    </row>
    <row r="257" spans="1:11" ht="27" customHeight="1">
      <c r="A257" s="179" t="s">
        <v>3411</v>
      </c>
      <c r="B257" s="180" t="s">
        <v>770</v>
      </c>
      <c r="C257" s="180" t="s">
        <v>854</v>
      </c>
      <c r="D257" s="180" t="s">
        <v>3412</v>
      </c>
      <c r="E257" s="179"/>
      <c r="F257" s="179" t="s">
        <v>3413</v>
      </c>
      <c r="G257" s="180" t="s">
        <v>919</v>
      </c>
      <c r="H257" s="179" t="s">
        <v>3414</v>
      </c>
      <c r="I257" s="179"/>
      <c r="J257" s="179" t="s">
        <v>3562</v>
      </c>
      <c r="K257" s="179">
        <v>2016</v>
      </c>
    </row>
    <row r="258" spans="1:11" ht="27" customHeight="1">
      <c r="A258" s="179" t="s">
        <v>3415</v>
      </c>
      <c r="B258" s="180" t="s">
        <v>770</v>
      </c>
      <c r="C258" s="180" t="s">
        <v>871</v>
      </c>
      <c r="D258" s="180" t="s">
        <v>3408</v>
      </c>
      <c r="E258" s="179"/>
      <c r="F258" s="179" t="s">
        <v>3409</v>
      </c>
      <c r="G258" s="180" t="s">
        <v>919</v>
      </c>
      <c r="H258" s="179" t="s">
        <v>3410</v>
      </c>
      <c r="I258" s="179"/>
      <c r="J258" s="179" t="s">
        <v>3562</v>
      </c>
      <c r="K258" s="179">
        <v>2016</v>
      </c>
    </row>
    <row r="259" spans="1:11" ht="27" customHeight="1">
      <c r="A259" s="179" t="s">
        <v>3411</v>
      </c>
      <c r="B259" s="180" t="s">
        <v>770</v>
      </c>
      <c r="C259" s="180" t="s">
        <v>327</v>
      </c>
      <c r="D259" s="180" t="s">
        <v>3416</v>
      </c>
      <c r="E259" s="179"/>
      <c r="F259" s="179" t="s">
        <v>3417</v>
      </c>
      <c r="G259" s="180" t="s">
        <v>1010</v>
      </c>
      <c r="H259" s="179" t="s">
        <v>3418</v>
      </c>
      <c r="I259" s="179"/>
      <c r="J259" s="179" t="s">
        <v>3562</v>
      </c>
      <c r="K259" s="179">
        <v>2016</v>
      </c>
    </row>
    <row r="260" spans="1:11" ht="27" customHeight="1">
      <c r="A260" s="179" t="s">
        <v>3419</v>
      </c>
      <c r="B260" s="180" t="s">
        <v>770</v>
      </c>
      <c r="C260" s="180" t="s">
        <v>940</v>
      </c>
      <c r="D260" s="180" t="s">
        <v>923</v>
      </c>
      <c r="E260" s="179"/>
      <c r="F260" s="179" t="s">
        <v>3420</v>
      </c>
      <c r="G260" s="180" t="s">
        <v>1010</v>
      </c>
      <c r="H260" s="179" t="s">
        <v>3421</v>
      </c>
      <c r="I260" s="179"/>
      <c r="J260" s="179" t="s">
        <v>3562</v>
      </c>
      <c r="K260" s="179">
        <v>2016</v>
      </c>
    </row>
    <row r="261" spans="1:11" ht="27" customHeight="1">
      <c r="A261" s="179" t="s">
        <v>3422</v>
      </c>
      <c r="B261" s="180" t="s">
        <v>770</v>
      </c>
      <c r="C261" s="180" t="s">
        <v>951</v>
      </c>
      <c r="D261" s="180" t="s">
        <v>3423</v>
      </c>
      <c r="E261" s="179"/>
      <c r="F261" s="179" t="s">
        <v>3424</v>
      </c>
      <c r="G261" s="180" t="s">
        <v>1010</v>
      </c>
      <c r="H261" s="179" t="s">
        <v>3425</v>
      </c>
      <c r="I261" s="179"/>
      <c r="J261" s="179" t="s">
        <v>3562</v>
      </c>
      <c r="K261" s="179">
        <v>2016</v>
      </c>
    </row>
    <row r="262" spans="1:11" ht="27" customHeight="1">
      <c r="A262" s="179" t="s">
        <v>3426</v>
      </c>
      <c r="B262" s="180" t="s">
        <v>770</v>
      </c>
      <c r="C262" s="180" t="s">
        <v>954</v>
      </c>
      <c r="D262" s="180" t="s">
        <v>3427</v>
      </c>
      <c r="E262" s="179"/>
      <c r="F262" s="179" t="s">
        <v>3106</v>
      </c>
      <c r="G262" s="180" t="s">
        <v>1010</v>
      </c>
      <c r="H262" s="179" t="s">
        <v>3107</v>
      </c>
      <c r="I262" s="179"/>
      <c r="J262" s="179" t="s">
        <v>3562</v>
      </c>
      <c r="K262" s="179">
        <v>2016</v>
      </c>
    </row>
    <row r="263" spans="1:11" ht="27" customHeight="1">
      <c r="A263" s="179" t="s">
        <v>3108</v>
      </c>
      <c r="B263" s="180" t="s">
        <v>770</v>
      </c>
      <c r="C263" s="180" t="s">
        <v>955</v>
      </c>
      <c r="D263" s="180" t="s">
        <v>923</v>
      </c>
      <c r="E263" s="179"/>
      <c r="F263" s="179" t="s">
        <v>3409</v>
      </c>
      <c r="G263" s="180" t="s">
        <v>1010</v>
      </c>
      <c r="H263" s="179" t="s">
        <v>3410</v>
      </c>
      <c r="I263" s="179"/>
      <c r="J263" s="179" t="s">
        <v>3562</v>
      </c>
      <c r="K263" s="179">
        <v>2016</v>
      </c>
    </row>
    <row r="264" spans="1:11" ht="27" customHeight="1">
      <c r="A264" s="179" t="s">
        <v>3411</v>
      </c>
      <c r="B264" s="180" t="s">
        <v>770</v>
      </c>
      <c r="C264" s="180" t="s">
        <v>956</v>
      </c>
      <c r="D264" s="180" t="s">
        <v>923</v>
      </c>
      <c r="E264" s="179"/>
      <c r="F264" s="179" t="s">
        <v>3428</v>
      </c>
      <c r="G264" s="180" t="s">
        <v>1010</v>
      </c>
      <c r="H264" s="179" t="s">
        <v>3429</v>
      </c>
      <c r="I264" s="179"/>
      <c r="J264" s="179" t="s">
        <v>3562</v>
      </c>
      <c r="K264" s="179">
        <v>2016</v>
      </c>
    </row>
    <row r="265" spans="1:11" ht="27" customHeight="1">
      <c r="A265" s="179" t="s">
        <v>3430</v>
      </c>
      <c r="B265" s="180" t="s">
        <v>3431</v>
      </c>
      <c r="C265" s="180" t="s">
        <v>529</v>
      </c>
      <c r="D265" s="180" t="s">
        <v>3432</v>
      </c>
      <c r="E265" s="179"/>
      <c r="F265" s="179" t="s">
        <v>3064</v>
      </c>
      <c r="G265" s="180" t="s">
        <v>851</v>
      </c>
      <c r="H265" s="179" t="s">
        <v>3065</v>
      </c>
      <c r="I265" s="179"/>
      <c r="J265" s="179" t="s">
        <v>3562</v>
      </c>
      <c r="K265" s="179">
        <v>2016</v>
      </c>
    </row>
    <row r="266" spans="1:11" ht="27" customHeight="1">
      <c r="A266" s="179" t="s">
        <v>3066</v>
      </c>
      <c r="B266" s="180" t="s">
        <v>3433</v>
      </c>
      <c r="C266" s="180" t="s">
        <v>570</v>
      </c>
      <c r="D266" s="180" t="s">
        <v>3434</v>
      </c>
      <c r="E266" s="179"/>
      <c r="F266" s="179" t="s">
        <v>3435</v>
      </c>
      <c r="G266" s="180" t="s">
        <v>919</v>
      </c>
      <c r="H266" s="179" t="s">
        <v>3436</v>
      </c>
      <c r="I266" s="179"/>
      <c r="J266" s="179" t="s">
        <v>3562</v>
      </c>
      <c r="K266" s="179">
        <v>2016</v>
      </c>
    </row>
    <row r="267" spans="1:11" ht="27" customHeight="1">
      <c r="A267" s="179" t="s">
        <v>3437</v>
      </c>
      <c r="B267" s="180" t="s">
        <v>3438</v>
      </c>
      <c r="C267" s="180" t="s">
        <v>883</v>
      </c>
      <c r="D267" s="180" t="s">
        <v>3439</v>
      </c>
      <c r="E267" s="179"/>
      <c r="F267" s="179" t="s">
        <v>2995</v>
      </c>
      <c r="G267" s="180" t="s">
        <v>919</v>
      </c>
      <c r="H267" s="179" t="s">
        <v>2996</v>
      </c>
      <c r="I267" s="179"/>
      <c r="J267" s="179" t="s">
        <v>3562</v>
      </c>
      <c r="K267" s="179">
        <v>2016</v>
      </c>
    </row>
    <row r="268" spans="1:11" ht="27" customHeight="1">
      <c r="A268" s="179" t="s">
        <v>2997</v>
      </c>
      <c r="B268" s="180" t="s">
        <v>3440</v>
      </c>
      <c r="C268" s="180" t="s">
        <v>963</v>
      </c>
      <c r="D268" s="180" t="s">
        <v>3441</v>
      </c>
      <c r="E268" s="179"/>
      <c r="F268" s="179" t="s">
        <v>3442</v>
      </c>
      <c r="G268" s="180" t="s">
        <v>1010</v>
      </c>
      <c r="H268" s="179" t="s">
        <v>3443</v>
      </c>
      <c r="I268" s="179"/>
      <c r="J268" s="179" t="s">
        <v>3562</v>
      </c>
      <c r="K268" s="179">
        <v>2016</v>
      </c>
    </row>
    <row r="269" spans="1:11" ht="27" customHeight="1">
      <c r="A269" s="179" t="s">
        <v>3444</v>
      </c>
      <c r="B269" s="180" t="s">
        <v>3445</v>
      </c>
      <c r="C269" s="180" t="s">
        <v>964</v>
      </c>
      <c r="D269" s="180" t="s">
        <v>3446</v>
      </c>
      <c r="E269" s="179"/>
      <c r="F269" s="179" t="s">
        <v>3447</v>
      </c>
      <c r="G269" s="180" t="s">
        <v>1010</v>
      </c>
      <c r="H269" s="179" t="s">
        <v>3448</v>
      </c>
      <c r="I269" s="179"/>
      <c r="J269" s="179" t="s">
        <v>3562</v>
      </c>
      <c r="K269" s="179">
        <v>2016</v>
      </c>
    </row>
    <row r="270" spans="1:11" ht="27" customHeight="1">
      <c r="A270" s="179" t="s">
        <v>3449</v>
      </c>
      <c r="B270" s="180" t="s">
        <v>792</v>
      </c>
      <c r="C270" s="180" t="s">
        <v>889</v>
      </c>
      <c r="D270" s="180" t="s">
        <v>3450</v>
      </c>
      <c r="E270" s="179"/>
      <c r="F270" s="179" t="s">
        <v>3451</v>
      </c>
      <c r="G270" s="180" t="s">
        <v>919</v>
      </c>
      <c r="H270" s="179" t="s">
        <v>3452</v>
      </c>
      <c r="I270" s="179"/>
      <c r="J270" s="179" t="s">
        <v>3562</v>
      </c>
      <c r="K270" s="179">
        <v>2016</v>
      </c>
    </row>
    <row r="271" spans="1:11" ht="27" customHeight="1">
      <c r="A271" s="179" t="s">
        <v>3453</v>
      </c>
      <c r="B271" s="180" t="s">
        <v>3454</v>
      </c>
      <c r="C271" s="180" t="s">
        <v>833</v>
      </c>
      <c r="D271" s="180" t="s">
        <v>3455</v>
      </c>
      <c r="E271" s="179"/>
      <c r="F271" s="179" t="s">
        <v>3456</v>
      </c>
      <c r="G271" s="180" t="s">
        <v>851</v>
      </c>
      <c r="H271" s="179" t="s">
        <v>3457</v>
      </c>
      <c r="I271" s="179"/>
      <c r="J271" s="179" t="s">
        <v>3562</v>
      </c>
      <c r="K271" s="179">
        <v>2016</v>
      </c>
    </row>
    <row r="272" spans="1:11" ht="27" customHeight="1">
      <c r="A272" s="179" t="s">
        <v>3458</v>
      </c>
      <c r="B272" s="180" t="s">
        <v>3459</v>
      </c>
      <c r="C272" s="180" t="s">
        <v>834</v>
      </c>
      <c r="D272" s="180" t="s">
        <v>3460</v>
      </c>
      <c r="E272" s="179"/>
      <c r="F272" s="179" t="s">
        <v>2895</v>
      </c>
      <c r="G272" s="180" t="s">
        <v>851</v>
      </c>
      <c r="H272" s="179" t="s">
        <v>2896</v>
      </c>
      <c r="I272" s="179"/>
      <c r="J272" s="179" t="s">
        <v>3562</v>
      </c>
      <c r="K272" s="179">
        <v>2016</v>
      </c>
    </row>
    <row r="273" spans="1:11" ht="27" customHeight="1">
      <c r="A273" s="179" t="s">
        <v>2897</v>
      </c>
      <c r="B273" s="180" t="s">
        <v>3461</v>
      </c>
      <c r="C273" s="180" t="s">
        <v>835</v>
      </c>
      <c r="D273" s="180" t="s">
        <v>3460</v>
      </c>
      <c r="E273" s="179"/>
      <c r="F273" s="179" t="s">
        <v>2895</v>
      </c>
      <c r="G273" s="180" t="s">
        <v>851</v>
      </c>
      <c r="H273" s="179" t="s">
        <v>2896</v>
      </c>
      <c r="I273" s="179"/>
      <c r="J273" s="179" t="s">
        <v>3562</v>
      </c>
      <c r="K273" s="179">
        <v>2016</v>
      </c>
    </row>
    <row r="274" spans="1:11" ht="27" customHeight="1">
      <c r="A274" s="179" t="s">
        <v>2897</v>
      </c>
      <c r="B274" s="180" t="s">
        <v>3461</v>
      </c>
      <c r="C274" s="180" t="s">
        <v>836</v>
      </c>
      <c r="D274" s="180" t="s">
        <v>3460</v>
      </c>
      <c r="E274" s="179"/>
      <c r="F274" s="179" t="s">
        <v>2895</v>
      </c>
      <c r="G274" s="180" t="s">
        <v>851</v>
      </c>
      <c r="H274" s="179" t="s">
        <v>2896</v>
      </c>
      <c r="I274" s="179"/>
      <c r="J274" s="179" t="s">
        <v>3562</v>
      </c>
      <c r="K274" s="179">
        <v>2016</v>
      </c>
    </row>
    <row r="275" spans="1:11" ht="27" customHeight="1">
      <c r="A275" s="179" t="s">
        <v>2897</v>
      </c>
      <c r="B275" s="180" t="s">
        <v>3461</v>
      </c>
      <c r="C275" s="180" t="s">
        <v>180</v>
      </c>
      <c r="D275" s="180" t="s">
        <v>3462</v>
      </c>
      <c r="E275" s="179"/>
      <c r="F275" s="179" t="s">
        <v>3463</v>
      </c>
      <c r="G275" s="180" t="s">
        <v>919</v>
      </c>
      <c r="H275" s="179" t="s">
        <v>3464</v>
      </c>
      <c r="I275" s="179"/>
      <c r="J275" s="179" t="s">
        <v>3562</v>
      </c>
      <c r="K275" s="179">
        <v>2016</v>
      </c>
    </row>
    <row r="276" spans="1:11" ht="27" customHeight="1">
      <c r="A276" s="179" t="s">
        <v>3465</v>
      </c>
      <c r="B276" s="180" t="s">
        <v>3466</v>
      </c>
      <c r="C276" s="180" t="s">
        <v>3467</v>
      </c>
      <c r="D276" s="180" t="s">
        <v>3462</v>
      </c>
      <c r="E276" s="179"/>
      <c r="F276" s="179" t="s">
        <v>3463</v>
      </c>
      <c r="G276" s="180" t="s">
        <v>919</v>
      </c>
      <c r="H276" s="179" t="s">
        <v>3464</v>
      </c>
      <c r="I276" s="179"/>
      <c r="J276" s="179" t="s">
        <v>3562</v>
      </c>
      <c r="K276" s="179">
        <v>2016</v>
      </c>
    </row>
    <row r="277" spans="1:11" ht="27" customHeight="1">
      <c r="A277" s="179" t="s">
        <v>3465</v>
      </c>
      <c r="B277" s="180" t="s">
        <v>3466</v>
      </c>
      <c r="C277" s="180" t="s">
        <v>895</v>
      </c>
      <c r="D277" s="180" t="s">
        <v>3468</v>
      </c>
      <c r="E277" s="179"/>
      <c r="F277" s="179" t="s">
        <v>3469</v>
      </c>
      <c r="G277" s="180" t="s">
        <v>919</v>
      </c>
      <c r="H277" s="179" t="s">
        <v>3470</v>
      </c>
      <c r="I277" s="179"/>
      <c r="J277" s="179" t="s">
        <v>3562</v>
      </c>
      <c r="K277" s="179">
        <v>2016</v>
      </c>
    </row>
    <row r="278" spans="1:11" ht="27" customHeight="1">
      <c r="A278" s="179" t="s">
        <v>3471</v>
      </c>
      <c r="B278" s="180" t="s">
        <v>3472</v>
      </c>
      <c r="C278" s="180" t="s">
        <v>896</v>
      </c>
      <c r="D278" s="180" t="s">
        <v>3473</v>
      </c>
      <c r="E278" s="179"/>
      <c r="F278" s="179" t="s">
        <v>2928</v>
      </c>
      <c r="G278" s="180" t="s">
        <v>919</v>
      </c>
      <c r="H278" s="179" t="s">
        <v>2929</v>
      </c>
      <c r="I278" s="179"/>
      <c r="J278" s="179" t="s">
        <v>3562</v>
      </c>
      <c r="K278" s="179">
        <v>2016</v>
      </c>
    </row>
    <row r="279" spans="1:11" ht="27" customHeight="1">
      <c r="A279" s="179" t="s">
        <v>2930</v>
      </c>
      <c r="B279" s="180" t="s">
        <v>3474</v>
      </c>
      <c r="C279" s="180" t="s">
        <v>897</v>
      </c>
      <c r="D279" s="180" t="s">
        <v>3473</v>
      </c>
      <c r="E279" s="179"/>
      <c r="F279" s="179" t="s">
        <v>2928</v>
      </c>
      <c r="G279" s="180" t="s">
        <v>919</v>
      </c>
      <c r="H279" s="179" t="s">
        <v>2929</v>
      </c>
      <c r="I279" s="179"/>
      <c r="J279" s="179" t="s">
        <v>3562</v>
      </c>
      <c r="K279" s="179">
        <v>2016</v>
      </c>
    </row>
    <row r="280" spans="1:11" ht="27" customHeight="1">
      <c r="A280" s="179" t="s">
        <v>2930</v>
      </c>
      <c r="B280" s="180" t="s">
        <v>3474</v>
      </c>
      <c r="C280" s="180" t="s">
        <v>370</v>
      </c>
      <c r="D280" s="180" t="s">
        <v>3475</v>
      </c>
      <c r="E280" s="179"/>
      <c r="F280" s="179" t="s">
        <v>3235</v>
      </c>
      <c r="G280" s="180" t="s">
        <v>919</v>
      </c>
      <c r="H280" s="179" t="s">
        <v>3236</v>
      </c>
      <c r="I280" s="179"/>
      <c r="J280" s="179" t="s">
        <v>3562</v>
      </c>
      <c r="K280" s="179">
        <v>2016</v>
      </c>
    </row>
    <row r="281" spans="1:11" ht="27" customHeight="1">
      <c r="A281" s="179" t="s">
        <v>3237</v>
      </c>
      <c r="B281" s="180" t="s">
        <v>3476</v>
      </c>
      <c r="C281" s="180" t="s">
        <v>898</v>
      </c>
      <c r="D281" s="180" t="s">
        <v>3477</v>
      </c>
      <c r="E281" s="179"/>
      <c r="F281" s="179" t="s">
        <v>3478</v>
      </c>
      <c r="G281" s="180" t="s">
        <v>919</v>
      </c>
      <c r="H281" s="179" t="s">
        <v>3479</v>
      </c>
      <c r="I281" s="179"/>
      <c r="J281" s="179" t="s">
        <v>3562</v>
      </c>
      <c r="K281" s="179">
        <v>2016</v>
      </c>
    </row>
    <row r="282" spans="1:11" ht="27" customHeight="1">
      <c r="A282" s="179" t="s">
        <v>3480</v>
      </c>
      <c r="B282" s="180" t="s">
        <v>3481</v>
      </c>
      <c r="C282" s="180" t="s">
        <v>899</v>
      </c>
      <c r="D282" s="180" t="s">
        <v>3482</v>
      </c>
      <c r="E282" s="179"/>
      <c r="F282" s="179" t="s">
        <v>3483</v>
      </c>
      <c r="G282" s="180" t="s">
        <v>919</v>
      </c>
      <c r="H282" s="179" t="s">
        <v>3484</v>
      </c>
      <c r="I282" s="179"/>
      <c r="J282" s="179" t="s">
        <v>3562</v>
      </c>
      <c r="K282" s="179">
        <v>2016</v>
      </c>
    </row>
    <row r="283" spans="1:11" ht="27" customHeight="1">
      <c r="A283" s="179" t="s">
        <v>3485</v>
      </c>
      <c r="B283" s="180" t="s">
        <v>3486</v>
      </c>
      <c r="C283" s="180" t="s">
        <v>900</v>
      </c>
      <c r="D283" s="180" t="s">
        <v>3482</v>
      </c>
      <c r="E283" s="179"/>
      <c r="F283" s="179" t="s">
        <v>3483</v>
      </c>
      <c r="G283" s="180" t="s">
        <v>919</v>
      </c>
      <c r="H283" s="179" t="s">
        <v>3484</v>
      </c>
      <c r="I283" s="179"/>
      <c r="J283" s="179" t="s">
        <v>3562</v>
      </c>
      <c r="K283" s="179">
        <v>2016</v>
      </c>
    </row>
    <row r="284" spans="1:11" ht="27" customHeight="1">
      <c r="A284" s="179" t="s">
        <v>3485</v>
      </c>
      <c r="B284" s="180" t="s">
        <v>3486</v>
      </c>
      <c r="C284" s="180" t="s">
        <v>980</v>
      </c>
      <c r="D284" s="180" t="s">
        <v>3487</v>
      </c>
      <c r="E284" s="179"/>
      <c r="F284" s="179" t="s">
        <v>3488</v>
      </c>
      <c r="G284" s="180" t="s">
        <v>1010</v>
      </c>
      <c r="H284" s="179" t="s">
        <v>3489</v>
      </c>
      <c r="I284" s="179"/>
      <c r="J284" s="179" t="s">
        <v>3562</v>
      </c>
      <c r="K284" s="179">
        <v>2016</v>
      </c>
    </row>
    <row r="285" spans="1:11" ht="27" customHeight="1">
      <c r="A285" s="179" t="s">
        <v>3490</v>
      </c>
      <c r="B285" s="180" t="s">
        <v>3491</v>
      </c>
      <c r="C285" s="180" t="s">
        <v>981</v>
      </c>
      <c r="D285" s="180" t="s">
        <v>3492</v>
      </c>
      <c r="E285" s="179"/>
      <c r="F285" s="179" t="s">
        <v>3493</v>
      </c>
      <c r="G285" s="180" t="s">
        <v>1010</v>
      </c>
      <c r="H285" s="179" t="s">
        <v>3494</v>
      </c>
      <c r="I285" s="179"/>
      <c r="J285" s="179" t="s">
        <v>3562</v>
      </c>
      <c r="K285" s="179">
        <v>2016</v>
      </c>
    </row>
    <row r="286" spans="1:11" ht="27" customHeight="1">
      <c r="A286" s="179" t="s">
        <v>3495</v>
      </c>
      <c r="B286" s="180" t="s">
        <v>3496</v>
      </c>
      <c r="C286" s="180" t="s">
        <v>982</v>
      </c>
      <c r="D286" s="180" t="s">
        <v>3497</v>
      </c>
      <c r="E286" s="179"/>
      <c r="F286" s="179" t="s">
        <v>3130</v>
      </c>
      <c r="G286" s="180" t="s">
        <v>1010</v>
      </c>
      <c r="H286" s="179" t="s">
        <v>3131</v>
      </c>
      <c r="I286" s="179"/>
      <c r="J286" s="179" t="s">
        <v>3562</v>
      </c>
      <c r="K286" s="179">
        <v>2016</v>
      </c>
    </row>
    <row r="287" spans="1:11" ht="27" customHeight="1">
      <c r="A287" s="179" t="s">
        <v>3132</v>
      </c>
      <c r="B287" s="180" t="s">
        <v>3498</v>
      </c>
      <c r="C287" s="180" t="s">
        <v>890</v>
      </c>
      <c r="D287" s="180" t="s">
        <v>3499</v>
      </c>
      <c r="E287" s="179"/>
      <c r="F287" s="179" t="s">
        <v>2971</v>
      </c>
      <c r="G287" s="180" t="s">
        <v>919</v>
      </c>
      <c r="H287" s="179" t="s">
        <v>2972</v>
      </c>
      <c r="I287" s="179"/>
      <c r="J287" s="179" t="s">
        <v>3562</v>
      </c>
      <c r="K287" s="179">
        <v>2016</v>
      </c>
    </row>
    <row r="288" spans="1:11" ht="27" customHeight="1">
      <c r="A288" s="179" t="s">
        <v>2973</v>
      </c>
      <c r="B288" s="180" t="s">
        <v>3500</v>
      </c>
      <c r="C288" s="180" t="s">
        <v>975</v>
      </c>
      <c r="D288" s="180" t="s">
        <v>3501</v>
      </c>
      <c r="E288" s="179"/>
      <c r="F288" s="179" t="s">
        <v>3502</v>
      </c>
      <c r="G288" s="180" t="s">
        <v>1010</v>
      </c>
      <c r="H288" s="179" t="s">
        <v>3503</v>
      </c>
      <c r="I288" s="179"/>
      <c r="J288" s="179" t="s">
        <v>3562</v>
      </c>
      <c r="K288" s="179">
        <v>2016</v>
      </c>
    </row>
    <row r="289" spans="1:11" ht="27" customHeight="1">
      <c r="A289" s="179" t="s">
        <v>3504</v>
      </c>
      <c r="B289" s="180" t="s">
        <v>3505</v>
      </c>
      <c r="C289" s="180" t="s">
        <v>828</v>
      </c>
      <c r="D289" s="180" t="s">
        <v>3506</v>
      </c>
      <c r="E289" s="179"/>
      <c r="F289" s="179" t="s">
        <v>3502</v>
      </c>
      <c r="G289" s="180" t="s">
        <v>851</v>
      </c>
      <c r="H289" s="179" t="s">
        <v>3503</v>
      </c>
      <c r="I289" s="179"/>
      <c r="J289" s="179" t="s">
        <v>3562</v>
      </c>
      <c r="K289" s="179">
        <v>2016</v>
      </c>
    </row>
    <row r="290" spans="1:11" ht="27" customHeight="1">
      <c r="A290" s="179" t="s">
        <v>3504</v>
      </c>
      <c r="B290" s="180" t="s">
        <v>3505</v>
      </c>
      <c r="C290" s="180" t="s">
        <v>885</v>
      </c>
      <c r="D290" s="180" t="s">
        <v>3506</v>
      </c>
      <c r="E290" s="179"/>
      <c r="F290" s="179" t="s">
        <v>3502</v>
      </c>
      <c r="G290" s="180" t="s">
        <v>919</v>
      </c>
      <c r="H290" s="179" t="s">
        <v>3503</v>
      </c>
      <c r="I290" s="179"/>
      <c r="J290" s="179" t="s">
        <v>3562</v>
      </c>
      <c r="K290" s="179">
        <v>2016</v>
      </c>
    </row>
    <row r="291" spans="1:11" ht="27" customHeight="1">
      <c r="A291" s="179" t="s">
        <v>3504</v>
      </c>
      <c r="B291" s="180" t="s">
        <v>3505</v>
      </c>
      <c r="C291" s="180" t="s">
        <v>886</v>
      </c>
      <c r="D291" s="180" t="s">
        <v>3507</v>
      </c>
      <c r="E291" s="179"/>
      <c r="F291" s="179" t="s">
        <v>3355</v>
      </c>
      <c r="G291" s="180" t="s">
        <v>919</v>
      </c>
      <c r="H291" s="179" t="s">
        <v>3356</v>
      </c>
      <c r="I291" s="179"/>
      <c r="J291" s="179" t="s">
        <v>3562</v>
      </c>
      <c r="K291" s="179">
        <v>2016</v>
      </c>
    </row>
    <row r="292" spans="1:11" ht="27" customHeight="1">
      <c r="A292" s="179" t="s">
        <v>3357</v>
      </c>
      <c r="B292" s="180" t="s">
        <v>3508</v>
      </c>
      <c r="C292" s="180" t="s">
        <v>967</v>
      </c>
      <c r="D292" s="180" t="s">
        <v>3509</v>
      </c>
      <c r="E292" s="179"/>
      <c r="F292" s="179" t="s">
        <v>3138</v>
      </c>
      <c r="G292" s="180" t="s">
        <v>1010</v>
      </c>
      <c r="H292" s="179" t="s">
        <v>3139</v>
      </c>
      <c r="I292" s="179"/>
      <c r="J292" s="179" t="s">
        <v>3562</v>
      </c>
      <c r="K292" s="179">
        <v>2016</v>
      </c>
    </row>
    <row r="293" spans="1:11" ht="27" customHeight="1">
      <c r="A293" s="179" t="s">
        <v>3140</v>
      </c>
      <c r="B293" s="180" t="s">
        <v>3510</v>
      </c>
      <c r="C293" s="180" t="s">
        <v>968</v>
      </c>
      <c r="D293" s="180" t="s">
        <v>3511</v>
      </c>
      <c r="E293" s="179"/>
      <c r="F293" s="179" t="s">
        <v>2928</v>
      </c>
      <c r="G293" s="180" t="s">
        <v>1010</v>
      </c>
      <c r="H293" s="179" t="s">
        <v>2929</v>
      </c>
      <c r="I293" s="179"/>
      <c r="J293" s="179" t="s">
        <v>3562</v>
      </c>
      <c r="K293" s="179">
        <v>2016</v>
      </c>
    </row>
    <row r="294" spans="1:11" ht="27" customHeight="1">
      <c r="A294" s="179" t="s">
        <v>2930</v>
      </c>
      <c r="B294" s="180" t="s">
        <v>779</v>
      </c>
      <c r="C294" s="180" t="s">
        <v>813</v>
      </c>
      <c r="D294" s="180" t="s">
        <v>3512</v>
      </c>
      <c r="E294" s="179"/>
      <c r="F294" s="179" t="s">
        <v>3513</v>
      </c>
      <c r="G294" s="180" t="s">
        <v>851</v>
      </c>
      <c r="H294" s="179" t="s">
        <v>3514</v>
      </c>
      <c r="I294" s="179"/>
      <c r="J294" s="179" t="s">
        <v>3562</v>
      </c>
      <c r="K294" s="179">
        <v>2016</v>
      </c>
    </row>
    <row r="295" spans="1:11" ht="27" customHeight="1">
      <c r="A295" s="179" t="s">
        <v>3515</v>
      </c>
      <c r="B295" s="180" t="s">
        <v>779</v>
      </c>
      <c r="C295" s="180" t="s">
        <v>825</v>
      </c>
      <c r="D295" s="180" t="s">
        <v>3516</v>
      </c>
      <c r="E295" s="179"/>
      <c r="F295" s="179" t="s">
        <v>3517</v>
      </c>
      <c r="G295" s="180" t="s">
        <v>851</v>
      </c>
      <c r="H295" s="179" t="s">
        <v>3518</v>
      </c>
      <c r="I295" s="179"/>
      <c r="J295" s="179" t="s">
        <v>3562</v>
      </c>
      <c r="K295" s="179">
        <v>2016</v>
      </c>
    </row>
    <row r="296" spans="1:11" ht="27" customHeight="1">
      <c r="A296" s="179" t="s">
        <v>3519</v>
      </c>
      <c r="B296" s="180" t="s">
        <v>779</v>
      </c>
      <c r="C296" s="180" t="s">
        <v>865</v>
      </c>
      <c r="D296" s="180" t="s">
        <v>3520</v>
      </c>
      <c r="E296" s="179"/>
      <c r="F296" s="179" t="s">
        <v>3521</v>
      </c>
      <c r="G296" s="180" t="s">
        <v>919</v>
      </c>
      <c r="H296" s="179" t="s">
        <v>3522</v>
      </c>
      <c r="I296" s="179"/>
      <c r="J296" s="179" t="s">
        <v>3562</v>
      </c>
      <c r="K296" s="179">
        <v>2016</v>
      </c>
    </row>
    <row r="297" spans="1:11" ht="27" customHeight="1">
      <c r="A297" s="179" t="s">
        <v>3523</v>
      </c>
      <c r="B297" s="180" t="s">
        <v>779</v>
      </c>
      <c r="C297" s="180" t="s">
        <v>866</v>
      </c>
      <c r="D297" s="180" t="s">
        <v>3524</v>
      </c>
      <c r="E297" s="179"/>
      <c r="F297" s="179" t="s">
        <v>3011</v>
      </c>
      <c r="G297" s="180" t="s">
        <v>919</v>
      </c>
      <c r="H297" s="179" t="s">
        <v>3012</v>
      </c>
      <c r="I297" s="179"/>
      <c r="J297" s="179" t="s">
        <v>3562</v>
      </c>
      <c r="K297" s="179">
        <v>2016</v>
      </c>
    </row>
    <row r="298" spans="1:11" ht="27" customHeight="1">
      <c r="A298" s="179" t="s">
        <v>3013</v>
      </c>
      <c r="B298" s="180" t="s">
        <v>779</v>
      </c>
      <c r="C298" s="180" t="s">
        <v>867</v>
      </c>
      <c r="D298" s="180" t="s">
        <v>3524</v>
      </c>
      <c r="E298" s="179"/>
      <c r="F298" s="179" t="s">
        <v>3011</v>
      </c>
      <c r="G298" s="180" t="s">
        <v>919</v>
      </c>
      <c r="H298" s="179" t="s">
        <v>3012</v>
      </c>
      <c r="I298" s="179"/>
      <c r="J298" s="179" t="s">
        <v>3562</v>
      </c>
      <c r="K298" s="179">
        <v>2016</v>
      </c>
    </row>
    <row r="299" spans="1:11" ht="27" customHeight="1">
      <c r="A299" s="179" t="s">
        <v>3013</v>
      </c>
      <c r="B299" s="180" t="s">
        <v>779</v>
      </c>
      <c r="C299" s="180" t="s">
        <v>868</v>
      </c>
      <c r="D299" s="180" t="s">
        <v>3525</v>
      </c>
      <c r="E299" s="179"/>
      <c r="F299" s="179" t="s">
        <v>3081</v>
      </c>
      <c r="G299" s="180" t="s">
        <v>919</v>
      </c>
      <c r="H299" s="179" t="s">
        <v>3082</v>
      </c>
      <c r="I299" s="179"/>
      <c r="J299" s="179" t="s">
        <v>3562</v>
      </c>
      <c r="K299" s="179">
        <v>2016</v>
      </c>
    </row>
    <row r="300" spans="1:11" ht="27" customHeight="1">
      <c r="A300" s="179" t="s">
        <v>3083</v>
      </c>
      <c r="B300" s="180" t="s">
        <v>779</v>
      </c>
      <c r="C300" s="180" t="s">
        <v>869</v>
      </c>
      <c r="D300" s="180" t="s">
        <v>3525</v>
      </c>
      <c r="E300" s="179"/>
      <c r="F300" s="179" t="s">
        <v>3081</v>
      </c>
      <c r="G300" s="180" t="s">
        <v>919</v>
      </c>
      <c r="H300" s="179" t="s">
        <v>3082</v>
      </c>
      <c r="I300" s="179"/>
      <c r="J300" s="179" t="s">
        <v>3562</v>
      </c>
      <c r="K300" s="179">
        <v>2016</v>
      </c>
    </row>
    <row r="301" spans="1:11" ht="27" customHeight="1">
      <c r="A301" s="179" t="s">
        <v>3083</v>
      </c>
      <c r="B301" s="180" t="s">
        <v>779</v>
      </c>
      <c r="C301" s="180" t="s">
        <v>873</v>
      </c>
      <c r="D301" s="180" t="s">
        <v>3525</v>
      </c>
      <c r="E301" s="179"/>
      <c r="F301" s="179" t="s">
        <v>3081</v>
      </c>
      <c r="G301" s="180" t="s">
        <v>919</v>
      </c>
      <c r="H301" s="179" t="s">
        <v>3082</v>
      </c>
      <c r="I301" s="179"/>
      <c r="J301" s="179" t="s">
        <v>3562</v>
      </c>
      <c r="K301" s="179">
        <v>2016</v>
      </c>
    </row>
    <row r="302" spans="1:11" ht="27" customHeight="1">
      <c r="A302" s="179" t="s">
        <v>3083</v>
      </c>
      <c r="B302" s="180" t="s">
        <v>779</v>
      </c>
      <c r="C302" s="180" t="s">
        <v>875</v>
      </c>
      <c r="D302" s="180" t="s">
        <v>3526</v>
      </c>
      <c r="E302" s="179"/>
      <c r="F302" s="179" t="s">
        <v>3115</v>
      </c>
      <c r="G302" s="180" t="s">
        <v>919</v>
      </c>
      <c r="H302" s="179" t="s">
        <v>3116</v>
      </c>
      <c r="I302" s="179"/>
      <c r="J302" s="179" t="s">
        <v>3562</v>
      </c>
      <c r="K302" s="179">
        <v>2016</v>
      </c>
    </row>
    <row r="303" spans="1:11" ht="27" customHeight="1">
      <c r="A303" s="179" t="s">
        <v>3117</v>
      </c>
      <c r="B303" s="180" t="s">
        <v>3527</v>
      </c>
      <c r="C303" s="180" t="s">
        <v>831</v>
      </c>
      <c r="D303" s="180" t="s">
        <v>3528</v>
      </c>
      <c r="E303" s="179"/>
      <c r="F303" s="179" t="s">
        <v>3115</v>
      </c>
      <c r="G303" s="180" t="s">
        <v>851</v>
      </c>
      <c r="H303" s="179" t="s">
        <v>3116</v>
      </c>
      <c r="I303" s="179"/>
      <c r="J303" s="179" t="s">
        <v>3562</v>
      </c>
      <c r="K303" s="179">
        <v>2016</v>
      </c>
    </row>
    <row r="304" spans="1:11" ht="27" customHeight="1">
      <c r="A304" s="179" t="s">
        <v>3117</v>
      </c>
      <c r="B304" s="180" t="s">
        <v>3529</v>
      </c>
      <c r="C304" s="180" t="s">
        <v>837</v>
      </c>
      <c r="D304" s="180" t="s">
        <v>3530</v>
      </c>
      <c r="E304" s="179"/>
      <c r="F304" s="179" t="s">
        <v>2966</v>
      </c>
      <c r="G304" s="180" t="s">
        <v>851</v>
      </c>
      <c r="H304" s="179" t="s">
        <v>2967</v>
      </c>
      <c r="I304" s="179"/>
      <c r="J304" s="179" t="s">
        <v>3562</v>
      </c>
      <c r="K304" s="179">
        <v>2016</v>
      </c>
    </row>
    <row r="305" spans="1:11" ht="27" customHeight="1">
      <c r="A305" s="179" t="s">
        <v>2968</v>
      </c>
      <c r="B305" s="180" t="s">
        <v>3531</v>
      </c>
      <c r="C305" s="180" t="s">
        <v>148</v>
      </c>
      <c r="D305" s="180" t="s">
        <v>3530</v>
      </c>
      <c r="E305" s="179"/>
      <c r="F305" s="179" t="s">
        <v>2966</v>
      </c>
      <c r="G305" s="180" t="s">
        <v>851</v>
      </c>
      <c r="H305" s="179" t="s">
        <v>2967</v>
      </c>
      <c r="I305" s="179"/>
      <c r="J305" s="179" t="s">
        <v>3562</v>
      </c>
      <c r="K305" s="179">
        <v>2016</v>
      </c>
    </row>
    <row r="306" spans="1:11" ht="27" customHeight="1">
      <c r="A306" s="179" t="s">
        <v>2968</v>
      </c>
      <c r="B306" s="180" t="s">
        <v>3531</v>
      </c>
      <c r="C306" s="180" t="s">
        <v>901</v>
      </c>
      <c r="D306" s="180" t="s">
        <v>3532</v>
      </c>
      <c r="E306" s="179"/>
      <c r="F306" s="179" t="s">
        <v>3533</v>
      </c>
      <c r="G306" s="180" t="s">
        <v>919</v>
      </c>
      <c r="H306" s="179" t="s">
        <v>3534</v>
      </c>
      <c r="I306" s="179"/>
      <c r="J306" s="179" t="s">
        <v>3562</v>
      </c>
      <c r="K306" s="179">
        <v>2016</v>
      </c>
    </row>
    <row r="307" spans="1:11" ht="27" customHeight="1">
      <c r="A307" s="179" t="s">
        <v>3535</v>
      </c>
      <c r="B307" s="180" t="s">
        <v>3536</v>
      </c>
      <c r="C307" s="180" t="s">
        <v>902</v>
      </c>
      <c r="D307" s="180" t="s">
        <v>3532</v>
      </c>
      <c r="E307" s="179"/>
      <c r="F307" s="179" t="s">
        <v>3533</v>
      </c>
      <c r="G307" s="180" t="s">
        <v>919</v>
      </c>
      <c r="H307" s="179" t="s">
        <v>3534</v>
      </c>
      <c r="I307" s="179"/>
      <c r="J307" s="179" t="s">
        <v>3562</v>
      </c>
      <c r="K307" s="179">
        <v>2016</v>
      </c>
    </row>
    <row r="308" spans="1:11" ht="27" customHeight="1">
      <c r="A308" s="179" t="s">
        <v>3535</v>
      </c>
      <c r="B308" s="180" t="s">
        <v>3536</v>
      </c>
      <c r="C308" s="180" t="s">
        <v>162</v>
      </c>
      <c r="D308" s="180" t="s">
        <v>3537</v>
      </c>
      <c r="E308" s="179"/>
      <c r="F308" s="179" t="s">
        <v>3538</v>
      </c>
      <c r="G308" s="180" t="s">
        <v>919</v>
      </c>
      <c r="H308" s="179" t="s">
        <v>3539</v>
      </c>
      <c r="I308" s="179"/>
      <c r="J308" s="179" t="s">
        <v>3562</v>
      </c>
      <c r="K308" s="179">
        <v>2016</v>
      </c>
    </row>
    <row r="309" spans="1:11" ht="27" customHeight="1">
      <c r="A309" s="179" t="s">
        <v>3540</v>
      </c>
      <c r="B309" s="180" t="s">
        <v>3541</v>
      </c>
      <c r="C309" s="180" t="s">
        <v>983</v>
      </c>
      <c r="D309" s="180" t="s">
        <v>3542</v>
      </c>
      <c r="E309" s="179"/>
      <c r="F309" s="179" t="s">
        <v>3543</v>
      </c>
      <c r="G309" s="180" t="s">
        <v>1010</v>
      </c>
      <c r="H309" s="179" t="s">
        <v>3544</v>
      </c>
      <c r="I309" s="179"/>
      <c r="J309" s="179" t="s">
        <v>3562</v>
      </c>
      <c r="K309" s="179">
        <v>2016</v>
      </c>
    </row>
    <row r="310" spans="1:11" ht="27" customHeight="1">
      <c r="A310" s="179" t="s">
        <v>3545</v>
      </c>
      <c r="B310" s="180" t="s">
        <v>3546</v>
      </c>
      <c r="C310" s="180" t="s">
        <v>984</v>
      </c>
      <c r="D310" s="180" t="s">
        <v>3542</v>
      </c>
      <c r="E310" s="179"/>
      <c r="F310" s="179" t="s">
        <v>3543</v>
      </c>
      <c r="G310" s="180" t="s">
        <v>1010</v>
      </c>
      <c r="H310" s="179" t="s">
        <v>3544</v>
      </c>
      <c r="I310" s="179"/>
      <c r="J310" s="179" t="s">
        <v>3562</v>
      </c>
      <c r="K310" s="179">
        <v>2016</v>
      </c>
    </row>
    <row r="311" spans="1:11" ht="27" customHeight="1">
      <c r="A311" s="179" t="s">
        <v>3545</v>
      </c>
      <c r="B311" s="180" t="s">
        <v>3546</v>
      </c>
      <c r="C311" s="180" t="s">
        <v>985</v>
      </c>
      <c r="D311" s="180" t="s">
        <v>3547</v>
      </c>
      <c r="E311" s="179"/>
      <c r="F311" s="179" t="s">
        <v>2954</v>
      </c>
      <c r="G311" s="180" t="s">
        <v>1010</v>
      </c>
      <c r="H311" s="179" t="s">
        <v>2955</v>
      </c>
      <c r="I311" s="179"/>
      <c r="J311" s="179" t="s">
        <v>3562</v>
      </c>
      <c r="K311" s="179">
        <v>2016</v>
      </c>
    </row>
    <row r="312" spans="1:11" ht="27" customHeight="1">
      <c r="A312" s="179" t="s">
        <v>2956</v>
      </c>
      <c r="B312" s="180" t="s">
        <v>3548</v>
      </c>
      <c r="C312" s="180" t="s">
        <v>986</v>
      </c>
      <c r="D312" s="180" t="s">
        <v>3549</v>
      </c>
      <c r="E312" s="179"/>
      <c r="F312" s="179" t="s">
        <v>3550</v>
      </c>
      <c r="G312" s="180" t="s">
        <v>1010</v>
      </c>
      <c r="H312" s="179" t="s">
        <v>3551</v>
      </c>
      <c r="I312" s="179"/>
      <c r="J312" s="179" t="s">
        <v>3562</v>
      </c>
      <c r="K312" s="179">
        <v>2016</v>
      </c>
    </row>
    <row r="313" spans="1:11" ht="27" customHeight="1">
      <c r="A313" s="179" t="s">
        <v>3552</v>
      </c>
      <c r="B313" s="180" t="s">
        <v>3553</v>
      </c>
      <c r="C313" s="180" t="s">
        <v>829</v>
      </c>
      <c r="D313" s="180" t="s">
        <v>3554</v>
      </c>
      <c r="E313" s="179"/>
      <c r="F313" s="179" t="s">
        <v>3106</v>
      </c>
      <c r="G313" s="180" t="s">
        <v>851</v>
      </c>
      <c r="H313" s="179" t="s">
        <v>3107</v>
      </c>
      <c r="I313" s="179"/>
      <c r="J313" s="179" t="s">
        <v>3562</v>
      </c>
      <c r="K313" s="179">
        <v>2016</v>
      </c>
    </row>
    <row r="314" spans="1:11" ht="27" customHeight="1">
      <c r="A314" s="179" t="s">
        <v>3108</v>
      </c>
      <c r="B314" s="180" t="s">
        <v>3555</v>
      </c>
      <c r="C314" s="180" t="s">
        <v>887</v>
      </c>
      <c r="D314" s="180" t="s">
        <v>3554</v>
      </c>
      <c r="E314" s="179"/>
      <c r="F314" s="179" t="s">
        <v>3106</v>
      </c>
      <c r="G314" s="180" t="s">
        <v>919</v>
      </c>
      <c r="H314" s="179" t="s">
        <v>3107</v>
      </c>
      <c r="I314" s="179"/>
      <c r="J314" s="179" t="s">
        <v>3562</v>
      </c>
      <c r="K314" s="179">
        <v>2016</v>
      </c>
    </row>
    <row r="315" spans="1:11" ht="27" customHeight="1">
      <c r="A315" s="179" t="s">
        <v>3108</v>
      </c>
      <c r="B315" s="180" t="s">
        <v>3555</v>
      </c>
      <c r="C315" s="180" t="s">
        <v>969</v>
      </c>
      <c r="D315" s="180" t="s">
        <v>3556</v>
      </c>
      <c r="E315" s="179"/>
      <c r="F315" s="179" t="s">
        <v>3557</v>
      </c>
      <c r="G315" s="180" t="s">
        <v>1010</v>
      </c>
      <c r="H315" s="179" t="s">
        <v>3558</v>
      </c>
      <c r="I315" s="179"/>
      <c r="J315" s="179" t="s">
        <v>3562</v>
      </c>
      <c r="K315" s="179">
        <v>2016</v>
      </c>
    </row>
    <row r="316" spans="1:11" ht="27" customHeight="1">
      <c r="A316" s="179" t="s">
        <v>3559</v>
      </c>
      <c r="B316" s="180" t="s">
        <v>3560</v>
      </c>
      <c r="C316" s="180" t="s">
        <v>970</v>
      </c>
      <c r="D316" s="180" t="s">
        <v>3561</v>
      </c>
      <c r="E316" s="179"/>
      <c r="F316" s="179" t="s">
        <v>3118</v>
      </c>
      <c r="G316" s="180" t="s">
        <v>1010</v>
      </c>
      <c r="H316" s="179" t="s">
        <v>3119</v>
      </c>
      <c r="I316" s="179"/>
      <c r="J316" s="179" t="s">
        <v>3562</v>
      </c>
      <c r="K316" s="179">
        <v>2016</v>
      </c>
    </row>
    <row r="318" spans="1:17" ht="34.5" customHeight="1">
      <c r="A318" s="263" t="s">
        <v>2867</v>
      </c>
      <c r="B318" s="263"/>
      <c r="C318" s="263"/>
      <c r="D318" s="263"/>
      <c r="E318" s="263"/>
      <c r="F318" s="263"/>
      <c r="G318" s="263"/>
      <c r="H318" s="263"/>
      <c r="I318" s="263"/>
      <c r="J318" s="263"/>
      <c r="K318" s="263"/>
      <c r="L318" s="9"/>
      <c r="M318" s="8"/>
      <c r="N318" s="8"/>
      <c r="O318" s="8"/>
      <c r="P318" s="8"/>
      <c r="Q318" s="8"/>
    </row>
    <row r="319" spans="1:11" ht="27" customHeight="1">
      <c r="A319" s="90" t="s">
        <v>0</v>
      </c>
      <c r="B319" s="90" t="s">
        <v>1</v>
      </c>
      <c r="C319" s="176" t="s">
        <v>2868</v>
      </c>
      <c r="D319" s="90" t="s">
        <v>66</v>
      </c>
      <c r="E319" s="90" t="s">
        <v>13</v>
      </c>
      <c r="F319" s="90" t="s">
        <v>3</v>
      </c>
      <c r="G319" s="90" t="s">
        <v>4</v>
      </c>
      <c r="H319" s="90" t="s">
        <v>6</v>
      </c>
      <c r="I319" s="90" t="s">
        <v>5</v>
      </c>
      <c r="J319" s="85" t="s">
        <v>2346</v>
      </c>
      <c r="K319" s="90" t="s">
        <v>69</v>
      </c>
    </row>
    <row r="320" spans="1:11" ht="26.25" customHeight="1">
      <c r="A320" s="88" t="s">
        <v>2338</v>
      </c>
      <c r="B320" s="89" t="s">
        <v>774</v>
      </c>
      <c r="C320" s="89" t="s">
        <v>2339</v>
      </c>
      <c r="D320" s="89" t="s">
        <v>2340</v>
      </c>
      <c r="E320" s="89"/>
      <c r="F320" s="4" t="s">
        <v>2341</v>
      </c>
      <c r="G320" s="88" t="s">
        <v>2342</v>
      </c>
      <c r="H320" s="88" t="s">
        <v>2343</v>
      </c>
      <c r="I320" s="88" t="s">
        <v>2344</v>
      </c>
      <c r="J320" s="175" t="s">
        <v>2864</v>
      </c>
      <c r="K320" s="88">
        <v>2016</v>
      </c>
    </row>
    <row r="321" spans="1:11" ht="33" customHeight="1">
      <c r="A321" s="88" t="s">
        <v>2338</v>
      </c>
      <c r="B321" s="52" t="s">
        <v>2797</v>
      </c>
      <c r="C321" s="52" t="s">
        <v>2798</v>
      </c>
      <c r="D321" s="52" t="s">
        <v>2800</v>
      </c>
      <c r="E321" s="89"/>
      <c r="F321" s="88" t="s">
        <v>2341</v>
      </c>
      <c r="G321" s="4" t="s">
        <v>2801</v>
      </c>
      <c r="H321" s="88" t="s">
        <v>2343</v>
      </c>
      <c r="I321" s="4" t="s">
        <v>2802</v>
      </c>
      <c r="J321" s="175" t="s">
        <v>2865</v>
      </c>
      <c r="K321" s="88">
        <v>2016</v>
      </c>
    </row>
    <row r="322" spans="1:11" ht="30" customHeight="1">
      <c r="A322" s="88" t="s">
        <v>2338</v>
      </c>
      <c r="B322" s="52" t="s">
        <v>2797</v>
      </c>
      <c r="C322" s="52" t="s">
        <v>2799</v>
      </c>
      <c r="D322" s="52" t="s">
        <v>2800</v>
      </c>
      <c r="E322" s="89"/>
      <c r="F322" s="88" t="s">
        <v>2341</v>
      </c>
      <c r="G322" s="4" t="s">
        <v>2801</v>
      </c>
      <c r="H322" s="88" t="s">
        <v>2343</v>
      </c>
      <c r="I322" s="4" t="s">
        <v>2802</v>
      </c>
      <c r="J322" s="175" t="s">
        <v>2863</v>
      </c>
      <c r="K322" s="88">
        <v>2016</v>
      </c>
    </row>
    <row r="323" spans="1:11" ht="29.25" customHeight="1">
      <c r="A323" s="88" t="s">
        <v>2338</v>
      </c>
      <c r="B323" s="4" t="s">
        <v>1095</v>
      </c>
      <c r="C323" s="4" t="s">
        <v>2858</v>
      </c>
      <c r="D323" s="4" t="s">
        <v>1015</v>
      </c>
      <c r="E323" s="4"/>
      <c r="F323" s="88" t="s">
        <v>2341</v>
      </c>
      <c r="G323" s="4" t="s">
        <v>1814</v>
      </c>
      <c r="H323" s="88" t="s">
        <v>2343</v>
      </c>
      <c r="I323" s="88" t="s">
        <v>2344</v>
      </c>
      <c r="J323" s="175" t="s">
        <v>2866</v>
      </c>
      <c r="K323" s="4"/>
    </row>
    <row r="324" spans="1:11" ht="29.25" customHeight="1">
      <c r="A324" s="88" t="s">
        <v>2338</v>
      </c>
      <c r="B324" s="4" t="s">
        <v>1095</v>
      </c>
      <c r="C324" s="4" t="s">
        <v>2859</v>
      </c>
      <c r="D324" s="4" t="s">
        <v>1015</v>
      </c>
      <c r="E324" s="4"/>
      <c r="F324" s="88" t="s">
        <v>2341</v>
      </c>
      <c r="G324" s="4" t="s">
        <v>2312</v>
      </c>
      <c r="H324" s="88" t="s">
        <v>2343</v>
      </c>
      <c r="I324" s="88" t="s">
        <v>2344</v>
      </c>
      <c r="J324" s="175" t="s">
        <v>2863</v>
      </c>
      <c r="K324" s="4"/>
    </row>
    <row r="325" spans="1:11" ht="29.25" customHeight="1">
      <c r="A325" s="88" t="s">
        <v>2338</v>
      </c>
      <c r="B325" s="4" t="s">
        <v>1095</v>
      </c>
      <c r="C325" s="4" t="s">
        <v>2860</v>
      </c>
      <c r="D325" s="4" t="s">
        <v>1015</v>
      </c>
      <c r="E325" s="4"/>
      <c r="F325" s="88" t="s">
        <v>2341</v>
      </c>
      <c r="G325" s="4" t="s">
        <v>2312</v>
      </c>
      <c r="H325" s="88" t="s">
        <v>2343</v>
      </c>
      <c r="I325" s="88" t="s">
        <v>2344</v>
      </c>
      <c r="J325" s="175" t="s">
        <v>2866</v>
      </c>
      <c r="K325" s="4"/>
    </row>
    <row r="326" spans="1:11" ht="29.25" customHeight="1">
      <c r="A326" s="88" t="s">
        <v>2338</v>
      </c>
      <c r="B326" s="4" t="s">
        <v>1095</v>
      </c>
      <c r="C326" s="4" t="s">
        <v>2861</v>
      </c>
      <c r="D326" s="4" t="s">
        <v>1015</v>
      </c>
      <c r="E326" s="4"/>
      <c r="F326" s="88" t="s">
        <v>2341</v>
      </c>
      <c r="G326" s="4" t="s">
        <v>2312</v>
      </c>
      <c r="H326" s="88" t="s">
        <v>2343</v>
      </c>
      <c r="I326" s="88" t="s">
        <v>2344</v>
      </c>
      <c r="J326" s="175" t="s">
        <v>2863</v>
      </c>
      <c r="K326" s="4"/>
    </row>
    <row r="327" spans="1:11" ht="27.75" customHeight="1">
      <c r="A327" s="88" t="s">
        <v>2338</v>
      </c>
      <c r="B327" s="4" t="s">
        <v>1095</v>
      </c>
      <c r="C327" s="4" t="s">
        <v>2862</v>
      </c>
      <c r="D327" s="4" t="s">
        <v>1015</v>
      </c>
      <c r="E327" s="4"/>
      <c r="F327" s="88" t="s">
        <v>2341</v>
      </c>
      <c r="G327" s="4" t="s">
        <v>2312</v>
      </c>
      <c r="H327" s="88" t="s">
        <v>2343</v>
      </c>
      <c r="I327" s="88" t="s">
        <v>2344</v>
      </c>
      <c r="J327" s="175" t="s">
        <v>2866</v>
      </c>
      <c r="K327" s="4"/>
    </row>
    <row r="328" ht="27.75" customHeight="1"/>
    <row r="329" ht="27.75" customHeight="1"/>
    <row r="330" spans="1:17" ht="34.5" customHeight="1">
      <c r="A330" s="266" t="s">
        <v>3585</v>
      </c>
      <c r="B330" s="263"/>
      <c r="C330" s="263"/>
      <c r="D330" s="263"/>
      <c r="E330" s="263"/>
      <c r="F330" s="263"/>
      <c r="G330" s="263"/>
      <c r="H330" s="263"/>
      <c r="I330" s="263"/>
      <c r="J330" s="263"/>
      <c r="K330" s="263"/>
      <c r="L330" s="9"/>
      <c r="M330" s="8"/>
      <c r="N330" s="8"/>
      <c r="O330" s="8"/>
      <c r="P330" s="8"/>
      <c r="Q330" s="8"/>
    </row>
    <row r="331" spans="1:11" ht="27" customHeight="1">
      <c r="A331" s="6" t="s">
        <v>0</v>
      </c>
      <c r="B331" s="6" t="s">
        <v>1</v>
      </c>
      <c r="C331" s="6" t="s">
        <v>3587</v>
      </c>
      <c r="D331" s="6" t="s">
        <v>66</v>
      </c>
      <c r="E331" s="6" t="s">
        <v>13</v>
      </c>
      <c r="F331" s="6" t="s">
        <v>3</v>
      </c>
      <c r="G331" s="6" t="s">
        <v>4</v>
      </c>
      <c r="H331" s="6" t="s">
        <v>6</v>
      </c>
      <c r="I331" s="6" t="s">
        <v>5</v>
      </c>
      <c r="J331" s="6" t="s">
        <v>3588</v>
      </c>
      <c r="K331" s="6" t="s">
        <v>3589</v>
      </c>
    </row>
    <row r="332" spans="1:11" ht="27.75" customHeight="1">
      <c r="A332" s="4" t="s">
        <v>2338</v>
      </c>
      <c r="B332" s="184" t="s">
        <v>789</v>
      </c>
      <c r="C332" s="184" t="s">
        <v>59</v>
      </c>
      <c r="D332" s="184" t="s">
        <v>3602</v>
      </c>
      <c r="E332" s="4"/>
      <c r="F332" s="184" t="s">
        <v>3603</v>
      </c>
      <c r="G332" s="184" t="s">
        <v>1589</v>
      </c>
      <c r="H332" s="184" t="s">
        <v>3604</v>
      </c>
      <c r="I332" s="4" t="s">
        <v>3659</v>
      </c>
      <c r="J332" s="184" t="s">
        <v>3605</v>
      </c>
      <c r="K332" s="4">
        <v>2016</v>
      </c>
    </row>
    <row r="333" spans="1:11" ht="27.75" customHeight="1">
      <c r="A333" s="4" t="s">
        <v>2338</v>
      </c>
      <c r="B333" s="184" t="s">
        <v>789</v>
      </c>
      <c r="C333" s="184" t="s">
        <v>3583</v>
      </c>
      <c r="D333" s="184" t="s">
        <v>3651</v>
      </c>
      <c r="E333" s="4"/>
      <c r="F333" s="184" t="s">
        <v>3652</v>
      </c>
      <c r="G333" s="184" t="s">
        <v>1591</v>
      </c>
      <c r="H333" s="184" t="s">
        <v>3653</v>
      </c>
      <c r="I333" s="4" t="s">
        <v>3659</v>
      </c>
      <c r="J333" s="184" t="s">
        <v>3654</v>
      </c>
      <c r="K333" s="4">
        <v>2016</v>
      </c>
    </row>
    <row r="334" spans="1:11" ht="27.75" customHeight="1">
      <c r="A334" s="4" t="s">
        <v>2338</v>
      </c>
      <c r="B334" s="184" t="s">
        <v>789</v>
      </c>
      <c r="C334" s="184" t="s">
        <v>3584</v>
      </c>
      <c r="D334" s="184" t="s">
        <v>3655</v>
      </c>
      <c r="E334" s="4"/>
      <c r="F334" s="184" t="s">
        <v>3656</v>
      </c>
      <c r="G334" s="184" t="s">
        <v>1591</v>
      </c>
      <c r="H334" s="184" t="s">
        <v>3657</v>
      </c>
      <c r="I334" s="4" t="s">
        <v>3659</v>
      </c>
      <c r="J334" s="184" t="s">
        <v>3658</v>
      </c>
      <c r="K334" s="4">
        <v>2016</v>
      </c>
    </row>
    <row r="335" spans="1:11" ht="27.75" customHeight="1">
      <c r="A335" s="4" t="s">
        <v>2338</v>
      </c>
      <c r="B335" s="168" t="s">
        <v>794</v>
      </c>
      <c r="C335" s="184" t="s">
        <v>339</v>
      </c>
      <c r="D335" s="168" t="s">
        <v>3594</v>
      </c>
      <c r="E335" s="4"/>
      <c r="F335" s="168" t="s">
        <v>3595</v>
      </c>
      <c r="G335" s="168" t="s">
        <v>1589</v>
      </c>
      <c r="H335" s="168" t="s">
        <v>3596</v>
      </c>
      <c r="I335" s="4" t="s">
        <v>3659</v>
      </c>
      <c r="J335" s="168" t="s">
        <v>3597</v>
      </c>
      <c r="K335" s="4">
        <v>2016</v>
      </c>
    </row>
    <row r="336" spans="1:11" ht="27.75" customHeight="1">
      <c r="A336" s="4" t="s">
        <v>2338</v>
      </c>
      <c r="B336" s="168" t="s">
        <v>794</v>
      </c>
      <c r="C336" s="184" t="s">
        <v>328</v>
      </c>
      <c r="D336" s="168" t="s">
        <v>3623</v>
      </c>
      <c r="E336" s="4"/>
      <c r="F336" s="168" t="s">
        <v>3624</v>
      </c>
      <c r="G336" s="168" t="s">
        <v>1591</v>
      </c>
      <c r="H336" s="168" t="s">
        <v>3625</v>
      </c>
      <c r="I336" s="4" t="s">
        <v>3659</v>
      </c>
      <c r="J336" s="168" t="s">
        <v>3626</v>
      </c>
      <c r="K336" s="4">
        <v>2016</v>
      </c>
    </row>
    <row r="337" spans="1:11" ht="27.75" customHeight="1">
      <c r="A337" s="271" t="s">
        <v>2338</v>
      </c>
      <c r="B337" s="271" t="s">
        <v>783</v>
      </c>
      <c r="C337" s="271" t="s">
        <v>864</v>
      </c>
      <c r="D337" s="271" t="s">
        <v>4562</v>
      </c>
      <c r="E337" s="271"/>
      <c r="F337" s="275" t="s">
        <v>4563</v>
      </c>
      <c r="G337" s="275" t="s">
        <v>4564</v>
      </c>
      <c r="H337" s="271" t="s">
        <v>4565</v>
      </c>
      <c r="I337" s="271" t="s">
        <v>4566</v>
      </c>
      <c r="J337" s="271" t="s">
        <v>4567</v>
      </c>
      <c r="K337" s="271">
        <v>2016</v>
      </c>
    </row>
    <row r="338" spans="1:11" ht="27.75" customHeight="1">
      <c r="A338" s="271" t="s">
        <v>2338</v>
      </c>
      <c r="B338" s="271" t="s">
        <v>783</v>
      </c>
      <c r="C338" s="271" t="s">
        <v>3573</v>
      </c>
      <c r="D338" s="271" t="s">
        <v>4568</v>
      </c>
      <c r="E338" s="271"/>
      <c r="F338" s="275" t="s">
        <v>4569</v>
      </c>
      <c r="G338" s="275" t="s">
        <v>4570</v>
      </c>
      <c r="H338" s="271" t="s">
        <v>4571</v>
      </c>
      <c r="I338" s="271" t="s">
        <v>3659</v>
      </c>
      <c r="J338" s="271" t="s">
        <v>4572</v>
      </c>
      <c r="K338" s="271">
        <v>2016</v>
      </c>
    </row>
    <row r="339" spans="1:11" ht="27.75" customHeight="1">
      <c r="A339" s="271" t="s">
        <v>2338</v>
      </c>
      <c r="B339" s="271" t="s">
        <v>783</v>
      </c>
      <c r="C339" s="271" t="s">
        <v>736</v>
      </c>
      <c r="D339" s="271" t="s">
        <v>4573</v>
      </c>
      <c r="E339" s="271"/>
      <c r="F339" s="275" t="s">
        <v>4574</v>
      </c>
      <c r="G339" s="275" t="s">
        <v>4575</v>
      </c>
      <c r="H339" s="271" t="s">
        <v>4576</v>
      </c>
      <c r="I339" s="271" t="s">
        <v>4577</v>
      </c>
      <c r="J339" s="271" t="s">
        <v>4578</v>
      </c>
      <c r="K339" s="271">
        <v>2016</v>
      </c>
    </row>
    <row r="340" spans="1:11" ht="27.75" customHeight="1">
      <c r="A340" s="223" t="s">
        <v>2338</v>
      </c>
      <c r="B340" s="224" t="s">
        <v>783</v>
      </c>
      <c r="C340" s="224" t="s">
        <v>736</v>
      </c>
      <c r="D340" s="224" t="s">
        <v>4110</v>
      </c>
      <c r="E340" s="223"/>
      <c r="F340" s="224" t="s">
        <v>4111</v>
      </c>
      <c r="G340" s="224" t="s">
        <v>3586</v>
      </c>
      <c r="H340" s="224" t="s">
        <v>4112</v>
      </c>
      <c r="I340" s="223" t="s">
        <v>3659</v>
      </c>
      <c r="J340" s="224" t="s">
        <v>4113</v>
      </c>
      <c r="K340" s="223">
        <v>2016</v>
      </c>
    </row>
    <row r="341" spans="1:11" ht="27.75" customHeight="1">
      <c r="A341" s="223" t="s">
        <v>2338</v>
      </c>
      <c r="B341" s="224" t="s">
        <v>783</v>
      </c>
      <c r="C341" s="224" t="s">
        <v>864</v>
      </c>
      <c r="D341" s="224" t="s">
        <v>4114</v>
      </c>
      <c r="E341" s="223"/>
      <c r="F341" s="224" t="s">
        <v>4115</v>
      </c>
      <c r="G341" s="224" t="s">
        <v>3586</v>
      </c>
      <c r="H341" s="224" t="s">
        <v>4116</v>
      </c>
      <c r="I341" s="223" t="s">
        <v>3659</v>
      </c>
      <c r="J341" s="224" t="s">
        <v>4117</v>
      </c>
      <c r="K341" s="223">
        <v>2016</v>
      </c>
    </row>
    <row r="342" spans="1:11" ht="27.75" customHeight="1">
      <c r="A342" s="223" t="s">
        <v>2338</v>
      </c>
      <c r="B342" s="224" t="s">
        <v>783</v>
      </c>
      <c r="C342" s="224" t="s">
        <v>3573</v>
      </c>
      <c r="D342" s="224" t="s">
        <v>4118</v>
      </c>
      <c r="E342" s="223"/>
      <c r="F342" s="224" t="s">
        <v>4119</v>
      </c>
      <c r="G342" s="224" t="s">
        <v>3586</v>
      </c>
      <c r="H342" s="224" t="s">
        <v>4073</v>
      </c>
      <c r="I342" s="223" t="s">
        <v>3659</v>
      </c>
      <c r="J342" s="224" t="s">
        <v>4120</v>
      </c>
      <c r="K342" s="223">
        <v>2016</v>
      </c>
    </row>
    <row r="343" spans="1:11" ht="27.75" customHeight="1">
      <c r="A343" s="202" t="s">
        <v>2338</v>
      </c>
      <c r="B343" s="211" t="s">
        <v>778</v>
      </c>
      <c r="C343" s="212" t="s">
        <v>744</v>
      </c>
      <c r="D343" s="213" t="s">
        <v>4035</v>
      </c>
      <c r="E343" s="202"/>
      <c r="F343" s="206" t="s">
        <v>4040</v>
      </c>
      <c r="G343" s="215" t="s">
        <v>1589</v>
      </c>
      <c r="H343" s="206" t="s">
        <v>4099</v>
      </c>
      <c r="I343" s="202" t="s">
        <v>4039</v>
      </c>
      <c r="J343" s="206" t="s">
        <v>698</v>
      </c>
      <c r="K343" s="202">
        <v>2016</v>
      </c>
    </row>
    <row r="344" spans="1:11" ht="27.75" customHeight="1">
      <c r="A344" s="202" t="s">
        <v>2338</v>
      </c>
      <c r="B344" s="211" t="s">
        <v>778</v>
      </c>
      <c r="C344" s="212" t="s">
        <v>862</v>
      </c>
      <c r="D344" s="213" t="s">
        <v>4035</v>
      </c>
      <c r="E344" s="202"/>
      <c r="F344" s="206" t="s">
        <v>4040</v>
      </c>
      <c r="G344" s="215" t="s">
        <v>1589</v>
      </c>
      <c r="H344" s="206" t="s">
        <v>4099</v>
      </c>
      <c r="I344" s="202" t="s">
        <v>4039</v>
      </c>
      <c r="J344" s="206" t="s">
        <v>698</v>
      </c>
      <c r="K344" s="202">
        <v>2016</v>
      </c>
    </row>
    <row r="345" spans="1:11" ht="27.75" customHeight="1">
      <c r="A345" s="202" t="s">
        <v>2338</v>
      </c>
      <c r="B345" s="211" t="s">
        <v>778</v>
      </c>
      <c r="C345" s="212" t="s">
        <v>4014</v>
      </c>
      <c r="D345" s="213" t="s">
        <v>4035</v>
      </c>
      <c r="E345" s="202"/>
      <c r="F345" s="206" t="s">
        <v>4040</v>
      </c>
      <c r="G345" s="215" t="s">
        <v>1590</v>
      </c>
      <c r="H345" s="206" t="s">
        <v>4068</v>
      </c>
      <c r="I345" s="202" t="s">
        <v>4039</v>
      </c>
      <c r="J345" s="206" t="s">
        <v>698</v>
      </c>
      <c r="K345" s="202">
        <v>2016</v>
      </c>
    </row>
    <row r="346" spans="1:11" ht="27.75" customHeight="1">
      <c r="A346" s="202" t="s">
        <v>2338</v>
      </c>
      <c r="B346" s="211" t="s">
        <v>778</v>
      </c>
      <c r="C346" s="212" t="s">
        <v>722</v>
      </c>
      <c r="D346" s="213" t="s">
        <v>4035</v>
      </c>
      <c r="E346" s="202"/>
      <c r="F346" s="206" t="s">
        <v>4040</v>
      </c>
      <c r="G346" s="215" t="s">
        <v>1591</v>
      </c>
      <c r="H346" s="206" t="s">
        <v>4064</v>
      </c>
      <c r="I346" s="202" t="s">
        <v>4039</v>
      </c>
      <c r="J346" s="206" t="s">
        <v>698</v>
      </c>
      <c r="K346" s="202">
        <v>2016</v>
      </c>
    </row>
    <row r="347" spans="1:11" ht="27.75" customHeight="1">
      <c r="A347" s="202" t="s">
        <v>2338</v>
      </c>
      <c r="B347" s="211" t="s">
        <v>778</v>
      </c>
      <c r="C347" s="212" t="s">
        <v>824</v>
      </c>
      <c r="D347" s="213" t="s">
        <v>4035</v>
      </c>
      <c r="E347" s="202"/>
      <c r="F347" s="206" t="s">
        <v>4040</v>
      </c>
      <c r="G347" s="215" t="s">
        <v>1591</v>
      </c>
      <c r="H347" s="206" t="s">
        <v>4091</v>
      </c>
      <c r="I347" s="202" t="s">
        <v>4039</v>
      </c>
      <c r="J347" s="206" t="s">
        <v>698</v>
      </c>
      <c r="K347" s="202">
        <v>2016</v>
      </c>
    </row>
    <row r="348" spans="1:11" ht="27.75" customHeight="1">
      <c r="A348" s="202" t="s">
        <v>2338</v>
      </c>
      <c r="B348" s="211" t="s">
        <v>778</v>
      </c>
      <c r="C348" s="212" t="s">
        <v>810</v>
      </c>
      <c r="D348" s="213" t="s">
        <v>4035</v>
      </c>
      <c r="E348" s="202"/>
      <c r="F348" s="206" t="s">
        <v>4040</v>
      </c>
      <c r="G348" s="215" t="s">
        <v>1591</v>
      </c>
      <c r="H348" s="206" t="s">
        <v>4100</v>
      </c>
      <c r="I348" s="202" t="s">
        <v>4039</v>
      </c>
      <c r="J348" s="206" t="s">
        <v>698</v>
      </c>
      <c r="K348" s="202">
        <v>2016</v>
      </c>
    </row>
    <row r="349" spans="1:11" ht="27.75" customHeight="1">
      <c r="A349" s="202" t="s">
        <v>2338</v>
      </c>
      <c r="B349" s="211" t="s">
        <v>778</v>
      </c>
      <c r="C349" s="212" t="s">
        <v>4015</v>
      </c>
      <c r="D349" s="213" t="s">
        <v>4035</v>
      </c>
      <c r="E349" s="202"/>
      <c r="F349" s="206" t="s">
        <v>4040</v>
      </c>
      <c r="G349" s="215" t="s">
        <v>1591</v>
      </c>
      <c r="H349" s="206" t="s">
        <v>4100</v>
      </c>
      <c r="I349" s="202" t="s">
        <v>4039</v>
      </c>
      <c r="J349" s="206" t="s">
        <v>698</v>
      </c>
      <c r="K349" s="202">
        <v>2016</v>
      </c>
    </row>
    <row r="350" spans="1:11" ht="27.75" customHeight="1">
      <c r="A350" s="202" t="s">
        <v>2338</v>
      </c>
      <c r="B350" s="211" t="s">
        <v>778</v>
      </c>
      <c r="C350" s="212" t="s">
        <v>4016</v>
      </c>
      <c r="D350" s="213" t="s">
        <v>4035</v>
      </c>
      <c r="E350" s="202"/>
      <c r="F350" s="206" t="s">
        <v>4040</v>
      </c>
      <c r="G350" s="215" t="s">
        <v>1591</v>
      </c>
      <c r="H350" s="206" t="s">
        <v>4101</v>
      </c>
      <c r="I350" s="202" t="s">
        <v>4039</v>
      </c>
      <c r="J350" s="206" t="s">
        <v>698</v>
      </c>
      <c r="K350" s="202">
        <v>2016</v>
      </c>
    </row>
    <row r="351" spans="1:11" ht="27.75" customHeight="1">
      <c r="A351" s="202" t="s">
        <v>2338</v>
      </c>
      <c r="B351" s="211" t="s">
        <v>778</v>
      </c>
      <c r="C351" s="212" t="s">
        <v>880</v>
      </c>
      <c r="D351" s="213" t="s">
        <v>4035</v>
      </c>
      <c r="E351" s="202"/>
      <c r="F351" s="206" t="s">
        <v>4040</v>
      </c>
      <c r="G351" s="215" t="s">
        <v>1591</v>
      </c>
      <c r="H351" s="206" t="s">
        <v>4071</v>
      </c>
      <c r="I351" s="202" t="s">
        <v>4039</v>
      </c>
      <c r="J351" s="206" t="s">
        <v>698</v>
      </c>
      <c r="K351" s="202">
        <v>2016</v>
      </c>
    </row>
    <row r="352" spans="1:11" ht="27.75" customHeight="1">
      <c r="A352" s="202" t="s">
        <v>2338</v>
      </c>
      <c r="B352" s="211" t="s">
        <v>778</v>
      </c>
      <c r="C352" s="212" t="s">
        <v>821</v>
      </c>
      <c r="D352" s="213" t="s">
        <v>4035</v>
      </c>
      <c r="E352" s="202"/>
      <c r="F352" s="206" t="s">
        <v>4040</v>
      </c>
      <c r="G352" s="215" t="s">
        <v>1591</v>
      </c>
      <c r="H352" s="206" t="s">
        <v>4062</v>
      </c>
      <c r="I352" s="202" t="s">
        <v>4039</v>
      </c>
      <c r="J352" s="206" t="s">
        <v>698</v>
      </c>
      <c r="K352" s="202">
        <v>2016</v>
      </c>
    </row>
    <row r="353" spans="1:11" ht="27.75" customHeight="1">
      <c r="A353" s="202" t="s">
        <v>2338</v>
      </c>
      <c r="B353" s="211" t="s">
        <v>778</v>
      </c>
      <c r="C353" s="212" t="s">
        <v>735</v>
      </c>
      <c r="D353" s="213" t="s">
        <v>4035</v>
      </c>
      <c r="E353" s="202"/>
      <c r="F353" s="206" t="s">
        <v>4040</v>
      </c>
      <c r="G353" s="215" t="s">
        <v>1591</v>
      </c>
      <c r="H353" s="206" t="s">
        <v>4054</v>
      </c>
      <c r="I353" s="202" t="s">
        <v>4039</v>
      </c>
      <c r="J353" s="206" t="s">
        <v>698</v>
      </c>
      <c r="K353" s="202">
        <v>2016</v>
      </c>
    </row>
    <row r="354" spans="1:11" ht="27.75" customHeight="1">
      <c r="A354" s="202" t="s">
        <v>2338</v>
      </c>
      <c r="B354" s="211" t="s">
        <v>778</v>
      </c>
      <c r="C354" s="212" t="s">
        <v>4017</v>
      </c>
      <c r="D354" s="213" t="s">
        <v>4035</v>
      </c>
      <c r="E354" s="202"/>
      <c r="F354" s="206" t="s">
        <v>4040</v>
      </c>
      <c r="G354" s="215" t="s">
        <v>1591</v>
      </c>
      <c r="H354" s="206" t="s">
        <v>4054</v>
      </c>
      <c r="I354" s="202" t="s">
        <v>4039</v>
      </c>
      <c r="J354" s="206" t="s">
        <v>698</v>
      </c>
      <c r="K354" s="202">
        <v>2016</v>
      </c>
    </row>
    <row r="355" spans="1:11" ht="27" customHeight="1">
      <c r="A355" s="202" t="s">
        <v>2338</v>
      </c>
      <c r="B355" s="211" t="s">
        <v>778</v>
      </c>
      <c r="C355" s="212" t="s">
        <v>4018</v>
      </c>
      <c r="D355" s="213" t="s">
        <v>4035</v>
      </c>
      <c r="E355" s="202"/>
      <c r="F355" s="206" t="s">
        <v>4040</v>
      </c>
      <c r="G355" s="215" t="s">
        <v>1591</v>
      </c>
      <c r="H355" s="206" t="s">
        <v>4102</v>
      </c>
      <c r="I355" s="202" t="s">
        <v>4039</v>
      </c>
      <c r="J355" s="206" t="s">
        <v>698</v>
      </c>
      <c r="K355" s="202">
        <v>2016</v>
      </c>
    </row>
    <row r="356" spans="1:11" ht="27" customHeight="1">
      <c r="A356" s="202" t="s">
        <v>2338</v>
      </c>
      <c r="B356" s="211" t="s">
        <v>778</v>
      </c>
      <c r="C356" s="212" t="s">
        <v>4019</v>
      </c>
      <c r="D356" s="213" t="s">
        <v>4035</v>
      </c>
      <c r="E356" s="202"/>
      <c r="F356" s="206" t="s">
        <v>4040</v>
      </c>
      <c r="G356" s="215" t="s">
        <v>1591</v>
      </c>
      <c r="H356" s="206" t="s">
        <v>4102</v>
      </c>
      <c r="I356" s="202" t="s">
        <v>4039</v>
      </c>
      <c r="J356" s="206" t="s">
        <v>698</v>
      </c>
      <c r="K356" s="202">
        <v>2016</v>
      </c>
    </row>
    <row r="357" spans="1:11" ht="27" customHeight="1">
      <c r="A357" s="202" t="s">
        <v>2338</v>
      </c>
      <c r="B357" s="211" t="s">
        <v>778</v>
      </c>
      <c r="C357" s="212" t="s">
        <v>874</v>
      </c>
      <c r="D357" s="213" t="s">
        <v>4035</v>
      </c>
      <c r="E357" s="202"/>
      <c r="F357" s="206" t="s">
        <v>4040</v>
      </c>
      <c r="G357" s="215" t="s">
        <v>1591</v>
      </c>
      <c r="H357" s="206" t="s">
        <v>4103</v>
      </c>
      <c r="I357" s="202" t="s">
        <v>4039</v>
      </c>
      <c r="J357" s="206" t="s">
        <v>698</v>
      </c>
      <c r="K357" s="202">
        <v>2016</v>
      </c>
    </row>
    <row r="358" spans="1:11" ht="27" customHeight="1">
      <c r="A358" s="202" t="s">
        <v>2338</v>
      </c>
      <c r="B358" s="211" t="s">
        <v>778</v>
      </c>
      <c r="C358" s="212" t="s">
        <v>4020</v>
      </c>
      <c r="D358" s="213" t="s">
        <v>4035</v>
      </c>
      <c r="E358" s="202"/>
      <c r="F358" s="206" t="s">
        <v>4040</v>
      </c>
      <c r="G358" s="215" t="s">
        <v>1591</v>
      </c>
      <c r="H358" s="206" t="s">
        <v>4104</v>
      </c>
      <c r="I358" s="202" t="s">
        <v>4039</v>
      </c>
      <c r="J358" s="206" t="s">
        <v>698</v>
      </c>
      <c r="K358" s="202">
        <v>2016</v>
      </c>
    </row>
    <row r="359" spans="1:11" ht="27" customHeight="1">
      <c r="A359" s="202" t="s">
        <v>2338</v>
      </c>
      <c r="B359" s="211" t="s">
        <v>778</v>
      </c>
      <c r="C359" s="212" t="s">
        <v>4021</v>
      </c>
      <c r="D359" s="213" t="s">
        <v>4035</v>
      </c>
      <c r="E359" s="202"/>
      <c r="F359" s="206" t="s">
        <v>4040</v>
      </c>
      <c r="G359" s="215" t="s">
        <v>1591</v>
      </c>
      <c r="H359" s="206" t="s">
        <v>4105</v>
      </c>
      <c r="I359" s="202" t="s">
        <v>4039</v>
      </c>
      <c r="J359" s="206" t="s">
        <v>698</v>
      </c>
      <c r="K359" s="202">
        <v>2016</v>
      </c>
    </row>
    <row r="360" spans="1:11" ht="27" customHeight="1">
      <c r="A360" s="202" t="s">
        <v>2338</v>
      </c>
      <c r="B360" s="211" t="s">
        <v>778</v>
      </c>
      <c r="C360" s="212" t="s">
        <v>4022</v>
      </c>
      <c r="D360" s="213" t="s">
        <v>4035</v>
      </c>
      <c r="E360" s="202"/>
      <c r="F360" s="206" t="s">
        <v>4040</v>
      </c>
      <c r="G360" s="215" t="s">
        <v>1591</v>
      </c>
      <c r="H360" s="206" t="s">
        <v>4106</v>
      </c>
      <c r="I360" s="202" t="s">
        <v>4039</v>
      </c>
      <c r="J360" s="206" t="s">
        <v>698</v>
      </c>
      <c r="K360" s="202">
        <v>2016</v>
      </c>
    </row>
    <row r="361" spans="1:11" ht="27" customHeight="1">
      <c r="A361" s="202" t="s">
        <v>2338</v>
      </c>
      <c r="B361" s="211" t="s">
        <v>778</v>
      </c>
      <c r="C361" s="212" t="s">
        <v>4023</v>
      </c>
      <c r="D361" s="213" t="s">
        <v>4035</v>
      </c>
      <c r="E361" s="202"/>
      <c r="F361" s="206" t="s">
        <v>4040</v>
      </c>
      <c r="G361" s="215" t="s">
        <v>1591</v>
      </c>
      <c r="H361" s="206" t="s">
        <v>4107</v>
      </c>
      <c r="I361" s="202" t="s">
        <v>4039</v>
      </c>
      <c r="J361" s="206" t="s">
        <v>698</v>
      </c>
      <c r="K361" s="202">
        <v>2016</v>
      </c>
    </row>
    <row r="362" spans="1:11" ht="27" customHeight="1">
      <c r="A362" s="202" t="s">
        <v>2338</v>
      </c>
      <c r="B362" s="211" t="s">
        <v>778</v>
      </c>
      <c r="C362" s="212" t="s">
        <v>4024</v>
      </c>
      <c r="D362" s="213" t="s">
        <v>4035</v>
      </c>
      <c r="E362" s="202"/>
      <c r="F362" s="206" t="s">
        <v>4040</v>
      </c>
      <c r="G362" s="215" t="s">
        <v>1591</v>
      </c>
      <c r="H362" s="206" t="s">
        <v>4108</v>
      </c>
      <c r="I362" s="202" t="s">
        <v>4039</v>
      </c>
      <c r="J362" s="206" t="s">
        <v>698</v>
      </c>
      <c r="K362" s="202">
        <v>2016</v>
      </c>
    </row>
    <row r="363" spans="1:11" ht="27" customHeight="1">
      <c r="A363" s="202" t="s">
        <v>2338</v>
      </c>
      <c r="B363" s="211" t="s">
        <v>778</v>
      </c>
      <c r="C363" s="212" t="s">
        <v>4013</v>
      </c>
      <c r="D363" s="213" t="s">
        <v>4035</v>
      </c>
      <c r="E363" s="202"/>
      <c r="F363" s="206" t="s">
        <v>4040</v>
      </c>
      <c r="G363" s="215" t="s">
        <v>3586</v>
      </c>
      <c r="H363" s="206" t="s">
        <v>4098</v>
      </c>
      <c r="I363" s="202" t="s">
        <v>4039</v>
      </c>
      <c r="J363" s="206" t="s">
        <v>698</v>
      </c>
      <c r="K363" s="202">
        <v>2016</v>
      </c>
    </row>
    <row r="364" spans="1:11" ht="27" customHeight="1">
      <c r="A364" s="4" t="s">
        <v>2338</v>
      </c>
      <c r="B364" s="184" t="s">
        <v>780</v>
      </c>
      <c r="C364" s="184" t="s">
        <v>39</v>
      </c>
      <c r="D364" s="184" t="s">
        <v>3598</v>
      </c>
      <c r="E364" s="4"/>
      <c r="F364" s="184" t="s">
        <v>3599</v>
      </c>
      <c r="G364" s="184" t="s">
        <v>1589</v>
      </c>
      <c r="H364" s="184" t="s">
        <v>3600</v>
      </c>
      <c r="I364" s="4" t="s">
        <v>3659</v>
      </c>
      <c r="J364" s="184" t="s">
        <v>3601</v>
      </c>
      <c r="K364" s="4">
        <v>2016</v>
      </c>
    </row>
    <row r="365" spans="1:11" ht="27" customHeight="1">
      <c r="A365" s="4" t="s">
        <v>2338</v>
      </c>
      <c r="B365" s="184" t="s">
        <v>780</v>
      </c>
      <c r="C365" s="184" t="s">
        <v>817</v>
      </c>
      <c r="D365" s="184" t="s">
        <v>3606</v>
      </c>
      <c r="E365" s="4"/>
      <c r="F365" s="184" t="s">
        <v>3607</v>
      </c>
      <c r="G365" s="184" t="s">
        <v>1590</v>
      </c>
      <c r="H365" s="184" t="s">
        <v>3608</v>
      </c>
      <c r="I365" s="4" t="s">
        <v>3659</v>
      </c>
      <c r="J365" s="184" t="s">
        <v>3609</v>
      </c>
      <c r="K365" s="4">
        <v>2016</v>
      </c>
    </row>
    <row r="366" spans="1:11" ht="27" customHeight="1">
      <c r="A366" s="4" t="s">
        <v>2338</v>
      </c>
      <c r="B366" s="184" t="s">
        <v>780</v>
      </c>
      <c r="C366" s="184" t="s">
        <v>3574</v>
      </c>
      <c r="D366" s="184" t="s">
        <v>3610</v>
      </c>
      <c r="E366" s="4"/>
      <c r="F366" s="184" t="s">
        <v>3611</v>
      </c>
      <c r="G366" s="184" t="s">
        <v>1590</v>
      </c>
      <c r="H366" s="184" t="s">
        <v>3612</v>
      </c>
      <c r="I366" s="4" t="s">
        <v>3659</v>
      </c>
      <c r="J366" s="184" t="s">
        <v>3613</v>
      </c>
      <c r="K366" s="4">
        <v>2016</v>
      </c>
    </row>
    <row r="367" spans="1:11" ht="27" customHeight="1">
      <c r="A367" s="4" t="s">
        <v>2338</v>
      </c>
      <c r="B367" s="184" t="s">
        <v>780</v>
      </c>
      <c r="C367" s="184" t="s">
        <v>3575</v>
      </c>
      <c r="D367" s="184" t="s">
        <v>3614</v>
      </c>
      <c r="E367" s="4"/>
      <c r="F367" s="184" t="s">
        <v>3591</v>
      </c>
      <c r="G367" s="184" t="s">
        <v>1590</v>
      </c>
      <c r="H367" s="184" t="s">
        <v>3592</v>
      </c>
      <c r="I367" s="4" t="s">
        <v>3659</v>
      </c>
      <c r="J367" s="184" t="s">
        <v>3593</v>
      </c>
      <c r="K367" s="4">
        <v>2016</v>
      </c>
    </row>
    <row r="368" spans="1:11" ht="27" customHeight="1">
      <c r="A368" s="4" t="s">
        <v>2338</v>
      </c>
      <c r="B368" s="184" t="s">
        <v>780</v>
      </c>
      <c r="C368" s="184" t="s">
        <v>3581</v>
      </c>
      <c r="D368" s="184" t="s">
        <v>3643</v>
      </c>
      <c r="E368" s="4"/>
      <c r="F368" s="184" t="s">
        <v>3644</v>
      </c>
      <c r="G368" s="184" t="s">
        <v>1591</v>
      </c>
      <c r="H368" s="184" t="s">
        <v>3645</v>
      </c>
      <c r="I368" s="4" t="s">
        <v>3659</v>
      </c>
      <c r="J368" s="184" t="s">
        <v>3646</v>
      </c>
      <c r="K368" s="4">
        <v>2016</v>
      </c>
    </row>
    <row r="369" spans="1:11" ht="27" customHeight="1">
      <c r="A369" s="4" t="s">
        <v>2338</v>
      </c>
      <c r="B369" s="184" t="s">
        <v>780</v>
      </c>
      <c r="C369" s="184" t="s">
        <v>3582</v>
      </c>
      <c r="D369" s="184" t="s">
        <v>3647</v>
      </c>
      <c r="E369" s="4"/>
      <c r="F369" s="184" t="s">
        <v>3648</v>
      </c>
      <c r="G369" s="184" t="s">
        <v>1591</v>
      </c>
      <c r="H369" s="184" t="s">
        <v>3649</v>
      </c>
      <c r="I369" s="4" t="s">
        <v>3659</v>
      </c>
      <c r="J369" s="184" t="s">
        <v>3650</v>
      </c>
      <c r="K369" s="4">
        <v>2016</v>
      </c>
    </row>
    <row r="370" spans="1:11" ht="27" customHeight="1">
      <c r="A370" s="4" t="s">
        <v>2338</v>
      </c>
      <c r="B370" s="184" t="s">
        <v>786</v>
      </c>
      <c r="C370" s="184" t="s">
        <v>863</v>
      </c>
      <c r="D370" s="184" t="s">
        <v>3615</v>
      </c>
      <c r="E370" s="4"/>
      <c r="F370" s="184" t="s">
        <v>3616</v>
      </c>
      <c r="G370" s="184" t="s">
        <v>1591</v>
      </c>
      <c r="H370" s="184" t="s">
        <v>3617</v>
      </c>
      <c r="I370" s="4" t="s">
        <v>3659</v>
      </c>
      <c r="J370" s="184" t="s">
        <v>3618</v>
      </c>
      <c r="K370" s="4">
        <v>2016</v>
      </c>
    </row>
    <row r="371" spans="1:11" ht="27" customHeight="1">
      <c r="A371" s="4" t="s">
        <v>2338</v>
      </c>
      <c r="B371" s="184" t="s">
        <v>786</v>
      </c>
      <c r="C371" s="184" t="s">
        <v>3576</v>
      </c>
      <c r="D371" s="184" t="s">
        <v>3619</v>
      </c>
      <c r="E371" s="4"/>
      <c r="F371" s="184" t="s">
        <v>3620</v>
      </c>
      <c r="G371" s="184" t="s">
        <v>1591</v>
      </c>
      <c r="H371" s="184" t="s">
        <v>3621</v>
      </c>
      <c r="I371" s="4" t="s">
        <v>3659</v>
      </c>
      <c r="J371" s="184" t="s">
        <v>3622</v>
      </c>
      <c r="K371" s="4">
        <v>2016</v>
      </c>
    </row>
    <row r="372" spans="1:11" ht="27" customHeight="1">
      <c r="A372" s="4" t="s">
        <v>2338</v>
      </c>
      <c r="B372" s="184" t="s">
        <v>786</v>
      </c>
      <c r="C372" s="184" t="s">
        <v>3577</v>
      </c>
      <c r="D372" s="184" t="s">
        <v>3627</v>
      </c>
      <c r="E372" s="4"/>
      <c r="F372" s="184" t="s">
        <v>3628</v>
      </c>
      <c r="G372" s="184" t="s">
        <v>1591</v>
      </c>
      <c r="H372" s="184" t="s">
        <v>3629</v>
      </c>
      <c r="I372" s="4" t="s">
        <v>3659</v>
      </c>
      <c r="J372" s="184" t="s">
        <v>3630</v>
      </c>
      <c r="K372" s="4">
        <v>2016</v>
      </c>
    </row>
    <row r="373" spans="1:11" ht="27" customHeight="1">
      <c r="A373" s="4" t="s">
        <v>2338</v>
      </c>
      <c r="B373" s="184" t="s">
        <v>786</v>
      </c>
      <c r="C373" s="184" t="s">
        <v>3578</v>
      </c>
      <c r="D373" s="184" t="s">
        <v>3631</v>
      </c>
      <c r="E373" s="4"/>
      <c r="F373" s="184" t="s">
        <v>3632</v>
      </c>
      <c r="G373" s="184" t="s">
        <v>1591</v>
      </c>
      <c r="H373" s="184" t="s">
        <v>3633</v>
      </c>
      <c r="I373" s="4" t="s">
        <v>3659</v>
      </c>
      <c r="J373" s="184" t="s">
        <v>3634</v>
      </c>
      <c r="K373" s="4">
        <v>2016</v>
      </c>
    </row>
    <row r="374" spans="1:11" ht="27" customHeight="1">
      <c r="A374" s="4" t="s">
        <v>2338</v>
      </c>
      <c r="B374" s="184" t="s">
        <v>786</v>
      </c>
      <c r="C374" s="184" t="s">
        <v>3579</v>
      </c>
      <c r="D374" s="184" t="s">
        <v>3635</v>
      </c>
      <c r="E374" s="4"/>
      <c r="F374" s="184" t="s">
        <v>3636</v>
      </c>
      <c r="G374" s="184" t="s">
        <v>1591</v>
      </c>
      <c r="H374" s="184" t="s">
        <v>3637</v>
      </c>
      <c r="I374" s="4" t="s">
        <v>3659</v>
      </c>
      <c r="J374" s="184" t="s">
        <v>3638</v>
      </c>
      <c r="K374" s="4">
        <v>2016</v>
      </c>
    </row>
    <row r="375" spans="1:11" ht="27" customHeight="1">
      <c r="A375" s="4" t="s">
        <v>2338</v>
      </c>
      <c r="B375" s="184" t="s">
        <v>786</v>
      </c>
      <c r="C375" s="184" t="s">
        <v>3580</v>
      </c>
      <c r="D375" s="184" t="s">
        <v>3639</v>
      </c>
      <c r="E375" s="4"/>
      <c r="F375" s="184" t="s">
        <v>3640</v>
      </c>
      <c r="G375" s="184" t="s">
        <v>1591</v>
      </c>
      <c r="H375" s="184" t="s">
        <v>3641</v>
      </c>
      <c r="I375" s="4" t="s">
        <v>3659</v>
      </c>
      <c r="J375" s="184" t="s">
        <v>3642</v>
      </c>
      <c r="K375" s="4">
        <v>2016</v>
      </c>
    </row>
    <row r="376" spans="1:11" ht="27" customHeight="1">
      <c r="A376" s="217"/>
      <c r="B376" s="218"/>
      <c r="C376" s="219"/>
      <c r="D376" s="220"/>
      <c r="E376" s="217"/>
      <c r="F376" s="221"/>
      <c r="G376" s="222"/>
      <c r="H376" s="221"/>
      <c r="I376" s="217"/>
      <c r="J376" s="221"/>
      <c r="K376" s="217"/>
    </row>
    <row r="377" spans="1:17" ht="34.5" customHeight="1">
      <c r="A377" s="262" t="s">
        <v>4109</v>
      </c>
      <c r="B377" s="263"/>
      <c r="C377" s="263"/>
      <c r="D377" s="263"/>
      <c r="E377" s="263"/>
      <c r="F377" s="263"/>
      <c r="G377" s="263"/>
      <c r="H377" s="263"/>
      <c r="I377" s="263"/>
      <c r="J377" s="263"/>
      <c r="K377" s="263"/>
      <c r="L377" s="9"/>
      <c r="M377" s="8"/>
      <c r="N377" s="8"/>
      <c r="O377" s="8"/>
      <c r="P377" s="8"/>
      <c r="Q377" s="8"/>
    </row>
    <row r="378" spans="1:11" ht="27" customHeight="1">
      <c r="A378" s="6" t="s">
        <v>0</v>
      </c>
      <c r="B378" s="6" t="s">
        <v>1</v>
      </c>
      <c r="C378" s="6" t="s">
        <v>3587</v>
      </c>
      <c r="D378" s="6" t="s">
        <v>66</v>
      </c>
      <c r="E378" s="6" t="s">
        <v>13</v>
      </c>
      <c r="F378" s="6" t="s">
        <v>3</v>
      </c>
      <c r="G378" s="6" t="s">
        <v>4</v>
      </c>
      <c r="H378" s="6" t="s">
        <v>6</v>
      </c>
      <c r="I378" s="6" t="s">
        <v>5</v>
      </c>
      <c r="J378" s="6" t="s">
        <v>3588</v>
      </c>
      <c r="K378" s="6" t="s">
        <v>3589</v>
      </c>
    </row>
    <row r="379" spans="1:11" ht="27" customHeight="1">
      <c r="A379" s="202" t="s">
        <v>2338</v>
      </c>
      <c r="B379" s="211" t="s">
        <v>4036</v>
      </c>
      <c r="C379" s="212" t="s">
        <v>3981</v>
      </c>
      <c r="D379" s="213" t="s">
        <v>4032</v>
      </c>
      <c r="E379" s="202"/>
      <c r="F379" s="206" t="s">
        <v>4040</v>
      </c>
      <c r="G379" s="214" t="s">
        <v>1590</v>
      </c>
      <c r="H379" s="206" t="s">
        <v>4055</v>
      </c>
      <c r="I379" s="202" t="s">
        <v>4039</v>
      </c>
      <c r="J379" s="206" t="s">
        <v>698</v>
      </c>
      <c r="K379" s="202">
        <v>2016</v>
      </c>
    </row>
    <row r="380" spans="1:11" ht="27" customHeight="1">
      <c r="A380" s="202" t="s">
        <v>2338</v>
      </c>
      <c r="B380" s="211" t="s">
        <v>4036</v>
      </c>
      <c r="C380" s="212" t="s">
        <v>749</v>
      </c>
      <c r="D380" s="213" t="s">
        <v>4032</v>
      </c>
      <c r="E380" s="202"/>
      <c r="F380" s="206" t="s">
        <v>4040</v>
      </c>
      <c r="G380" s="214" t="s">
        <v>1590</v>
      </c>
      <c r="H380" s="206" t="s">
        <v>4056</v>
      </c>
      <c r="I380" s="202" t="s">
        <v>4039</v>
      </c>
      <c r="J380" s="206" t="s">
        <v>698</v>
      </c>
      <c r="K380" s="202">
        <v>2016</v>
      </c>
    </row>
    <row r="381" spans="1:11" ht="27" customHeight="1">
      <c r="A381" s="202" t="s">
        <v>2338</v>
      </c>
      <c r="B381" s="211" t="s">
        <v>4036</v>
      </c>
      <c r="C381" s="212" t="s">
        <v>473</v>
      </c>
      <c r="D381" s="213" t="s">
        <v>4032</v>
      </c>
      <c r="E381" s="202"/>
      <c r="F381" s="206" t="s">
        <v>4040</v>
      </c>
      <c r="G381" s="215" t="s">
        <v>1591</v>
      </c>
      <c r="H381" s="206" t="s">
        <v>4061</v>
      </c>
      <c r="I381" s="202" t="s">
        <v>4039</v>
      </c>
      <c r="J381" s="206" t="s">
        <v>698</v>
      </c>
      <c r="K381" s="202">
        <v>2016</v>
      </c>
    </row>
    <row r="382" spans="1:11" ht="27" customHeight="1">
      <c r="A382" s="202" t="s">
        <v>2338</v>
      </c>
      <c r="B382" s="211" t="s">
        <v>4036</v>
      </c>
      <c r="C382" s="212" t="s">
        <v>574</v>
      </c>
      <c r="D382" s="213" t="s">
        <v>4032</v>
      </c>
      <c r="E382" s="202"/>
      <c r="F382" s="206" t="s">
        <v>4040</v>
      </c>
      <c r="G382" s="215" t="s">
        <v>1591</v>
      </c>
      <c r="H382" s="206" t="s">
        <v>4061</v>
      </c>
      <c r="I382" s="202" t="s">
        <v>4039</v>
      </c>
      <c r="J382" s="206" t="s">
        <v>698</v>
      </c>
      <c r="K382" s="202">
        <v>2016</v>
      </c>
    </row>
    <row r="383" spans="1:11" ht="27" customHeight="1">
      <c r="A383" s="202" t="s">
        <v>2338</v>
      </c>
      <c r="B383" s="211" t="s">
        <v>807</v>
      </c>
      <c r="C383" s="212" t="s">
        <v>3882</v>
      </c>
      <c r="D383" s="213" t="s">
        <v>4034</v>
      </c>
      <c r="E383" s="202"/>
      <c r="F383" s="206" t="s">
        <v>4040</v>
      </c>
      <c r="G383" s="214" t="s">
        <v>1590</v>
      </c>
      <c r="H383" s="206" t="s">
        <v>4068</v>
      </c>
      <c r="I383" s="202" t="s">
        <v>4039</v>
      </c>
      <c r="J383" s="206" t="s">
        <v>698</v>
      </c>
      <c r="K383" s="202">
        <v>2016</v>
      </c>
    </row>
    <row r="384" spans="1:11" ht="27" customHeight="1">
      <c r="A384" s="202" t="s">
        <v>2338</v>
      </c>
      <c r="B384" s="211" t="s">
        <v>807</v>
      </c>
      <c r="C384" s="212" t="s">
        <v>4011</v>
      </c>
      <c r="D384" s="213" t="s">
        <v>4034</v>
      </c>
      <c r="E384" s="202"/>
      <c r="F384" s="206" t="s">
        <v>4040</v>
      </c>
      <c r="G384" s="215" t="s">
        <v>1591</v>
      </c>
      <c r="H384" s="206" t="s">
        <v>4095</v>
      </c>
      <c r="I384" s="202" t="s">
        <v>4039</v>
      </c>
      <c r="J384" s="206" t="s">
        <v>698</v>
      </c>
      <c r="K384" s="202">
        <v>2016</v>
      </c>
    </row>
    <row r="385" spans="1:11" ht="27" customHeight="1">
      <c r="A385" s="202" t="s">
        <v>2338</v>
      </c>
      <c r="B385" s="211" t="s">
        <v>807</v>
      </c>
      <c r="C385" s="212" t="s">
        <v>478</v>
      </c>
      <c r="D385" s="213" t="s">
        <v>4034</v>
      </c>
      <c r="E385" s="202"/>
      <c r="F385" s="206" t="s">
        <v>4040</v>
      </c>
      <c r="G385" s="215" t="s">
        <v>1591</v>
      </c>
      <c r="H385" s="206" t="s">
        <v>4075</v>
      </c>
      <c r="I385" s="202" t="s">
        <v>4039</v>
      </c>
      <c r="J385" s="206" t="s">
        <v>698</v>
      </c>
      <c r="K385" s="202">
        <v>2016</v>
      </c>
    </row>
    <row r="386" spans="1:11" ht="27" customHeight="1">
      <c r="A386" s="202" t="s">
        <v>2338</v>
      </c>
      <c r="B386" s="211" t="s">
        <v>807</v>
      </c>
      <c r="C386" s="212" t="s">
        <v>524</v>
      </c>
      <c r="D386" s="213" t="s">
        <v>4034</v>
      </c>
      <c r="E386" s="202"/>
      <c r="F386" s="206" t="s">
        <v>4040</v>
      </c>
      <c r="G386" s="215" t="s">
        <v>1591</v>
      </c>
      <c r="H386" s="206" t="s">
        <v>4096</v>
      </c>
      <c r="I386" s="202" t="s">
        <v>4039</v>
      </c>
      <c r="J386" s="206" t="s">
        <v>698</v>
      </c>
      <c r="K386" s="202">
        <v>2016</v>
      </c>
    </row>
    <row r="387" spans="1:11" ht="27" customHeight="1">
      <c r="A387" s="202" t="s">
        <v>2338</v>
      </c>
      <c r="B387" s="211" t="s">
        <v>805</v>
      </c>
      <c r="C387" s="212" t="s">
        <v>3990</v>
      </c>
      <c r="D387" s="213" t="s">
        <v>1587</v>
      </c>
      <c r="E387" s="202"/>
      <c r="F387" s="206" t="s">
        <v>4040</v>
      </c>
      <c r="G387" s="215" t="s">
        <v>1591</v>
      </c>
      <c r="H387" s="206" t="s">
        <v>4062</v>
      </c>
      <c r="I387" s="202" t="s">
        <v>4039</v>
      </c>
      <c r="J387" s="206" t="s">
        <v>698</v>
      </c>
      <c r="K387" s="202">
        <v>2016</v>
      </c>
    </row>
    <row r="388" spans="1:11" ht="27" customHeight="1">
      <c r="A388" s="202" t="s">
        <v>2338</v>
      </c>
      <c r="B388" s="211" t="s">
        <v>4038</v>
      </c>
      <c r="C388" s="212" t="s">
        <v>4012</v>
      </c>
      <c r="D388" s="216" t="s">
        <v>1670</v>
      </c>
      <c r="E388" s="202"/>
      <c r="F388" s="206" t="s">
        <v>4040</v>
      </c>
      <c r="G388" s="215" t="s">
        <v>1591</v>
      </c>
      <c r="H388" s="206" t="s">
        <v>4097</v>
      </c>
      <c r="I388" s="202" t="s">
        <v>4039</v>
      </c>
      <c r="J388" s="206" t="s">
        <v>698</v>
      </c>
      <c r="K388" s="202">
        <v>2016</v>
      </c>
    </row>
    <row r="389" spans="1:11" ht="27" customHeight="1">
      <c r="A389" s="202" t="s">
        <v>2338</v>
      </c>
      <c r="B389" s="211" t="s">
        <v>806</v>
      </c>
      <c r="C389" s="212" t="s">
        <v>830</v>
      </c>
      <c r="D389" s="213" t="s">
        <v>4027</v>
      </c>
      <c r="E389" s="202"/>
      <c r="F389" s="206" t="s">
        <v>4040</v>
      </c>
      <c r="G389" s="214" t="s">
        <v>1589</v>
      </c>
      <c r="H389" s="206" t="s">
        <v>4045</v>
      </c>
      <c r="I389" s="202" t="s">
        <v>4039</v>
      </c>
      <c r="J389" s="206" t="s">
        <v>698</v>
      </c>
      <c r="K389" s="202">
        <v>2016</v>
      </c>
    </row>
    <row r="390" spans="1:11" ht="27" customHeight="1">
      <c r="A390" s="202" t="s">
        <v>2338</v>
      </c>
      <c r="B390" s="211" t="s">
        <v>806</v>
      </c>
      <c r="C390" s="212" t="s">
        <v>3977</v>
      </c>
      <c r="D390" s="213" t="s">
        <v>4027</v>
      </c>
      <c r="E390" s="202"/>
      <c r="F390" s="206" t="s">
        <v>4040</v>
      </c>
      <c r="G390" s="214" t="s">
        <v>1589</v>
      </c>
      <c r="H390" s="206" t="s">
        <v>4047</v>
      </c>
      <c r="I390" s="202" t="s">
        <v>4039</v>
      </c>
      <c r="J390" s="206" t="s">
        <v>698</v>
      </c>
      <c r="K390" s="202">
        <v>2016</v>
      </c>
    </row>
    <row r="391" spans="1:11" ht="27" customHeight="1">
      <c r="A391" s="202" t="s">
        <v>2338</v>
      </c>
      <c r="B391" s="211" t="s">
        <v>806</v>
      </c>
      <c r="C391" s="212" t="s">
        <v>3982</v>
      </c>
      <c r="D391" s="213" t="s">
        <v>4027</v>
      </c>
      <c r="E391" s="202"/>
      <c r="F391" s="206" t="s">
        <v>4040</v>
      </c>
      <c r="G391" s="214" t="s">
        <v>1590</v>
      </c>
      <c r="H391" s="206" t="s">
        <v>4057</v>
      </c>
      <c r="I391" s="202" t="s">
        <v>4039</v>
      </c>
      <c r="J391" s="206" t="s">
        <v>698</v>
      </c>
      <c r="K391" s="202">
        <v>2016</v>
      </c>
    </row>
    <row r="392" spans="1:11" ht="27" customHeight="1">
      <c r="A392" s="202" t="s">
        <v>2338</v>
      </c>
      <c r="B392" s="211" t="s">
        <v>806</v>
      </c>
      <c r="C392" s="212" t="s">
        <v>2071</v>
      </c>
      <c r="D392" s="213" t="s">
        <v>4027</v>
      </c>
      <c r="E392" s="202"/>
      <c r="F392" s="206" t="s">
        <v>4040</v>
      </c>
      <c r="G392" s="214" t="s">
        <v>1590</v>
      </c>
      <c r="H392" s="206" t="s">
        <v>4057</v>
      </c>
      <c r="I392" s="202" t="s">
        <v>4039</v>
      </c>
      <c r="J392" s="206" t="s">
        <v>698</v>
      </c>
      <c r="K392" s="202">
        <v>2016</v>
      </c>
    </row>
    <row r="393" spans="1:11" ht="27" customHeight="1">
      <c r="A393" s="202" t="s">
        <v>2338</v>
      </c>
      <c r="B393" s="211" t="s">
        <v>806</v>
      </c>
      <c r="C393" s="212" t="s">
        <v>2612</v>
      </c>
      <c r="D393" s="213" t="s">
        <v>4027</v>
      </c>
      <c r="E393" s="202"/>
      <c r="F393" s="206" t="s">
        <v>4040</v>
      </c>
      <c r="G393" s="214" t="s">
        <v>1590</v>
      </c>
      <c r="H393" s="206" t="s">
        <v>4058</v>
      </c>
      <c r="I393" s="202" t="s">
        <v>4039</v>
      </c>
      <c r="J393" s="206" t="s">
        <v>698</v>
      </c>
      <c r="K393" s="202">
        <v>2016</v>
      </c>
    </row>
    <row r="394" spans="1:11" ht="27" customHeight="1">
      <c r="A394" s="202" t="s">
        <v>2338</v>
      </c>
      <c r="B394" s="211" t="s">
        <v>806</v>
      </c>
      <c r="C394" s="212" t="s">
        <v>241</v>
      </c>
      <c r="D394" s="213" t="s">
        <v>4027</v>
      </c>
      <c r="E394" s="202"/>
      <c r="F394" s="206" t="s">
        <v>4040</v>
      </c>
      <c r="G394" s="214" t="s">
        <v>1590</v>
      </c>
      <c r="H394" s="206" t="s">
        <v>4059</v>
      </c>
      <c r="I394" s="202" t="s">
        <v>4039</v>
      </c>
      <c r="J394" s="206" t="s">
        <v>698</v>
      </c>
      <c r="K394" s="202">
        <v>2016</v>
      </c>
    </row>
    <row r="395" spans="1:11" ht="27" customHeight="1">
      <c r="A395" s="202" t="s">
        <v>2338</v>
      </c>
      <c r="B395" s="211" t="s">
        <v>806</v>
      </c>
      <c r="C395" s="212" t="s">
        <v>544</v>
      </c>
      <c r="D395" s="213" t="s">
        <v>4027</v>
      </c>
      <c r="E395" s="202"/>
      <c r="F395" s="206" t="s">
        <v>4040</v>
      </c>
      <c r="G395" s="214" t="s">
        <v>1590</v>
      </c>
      <c r="H395" s="206" t="s">
        <v>4060</v>
      </c>
      <c r="I395" s="202" t="s">
        <v>4039</v>
      </c>
      <c r="J395" s="206" t="s">
        <v>698</v>
      </c>
      <c r="K395" s="202">
        <v>2016</v>
      </c>
    </row>
    <row r="396" spans="1:11" ht="27" customHeight="1">
      <c r="A396" s="202" t="s">
        <v>2338</v>
      </c>
      <c r="B396" s="211" t="s">
        <v>806</v>
      </c>
      <c r="C396" s="212" t="s">
        <v>3983</v>
      </c>
      <c r="D396" s="213" t="s">
        <v>252</v>
      </c>
      <c r="E396" s="202"/>
      <c r="F396" s="206" t="s">
        <v>4040</v>
      </c>
      <c r="G396" s="214" t="s">
        <v>1590</v>
      </c>
      <c r="H396" s="206" t="s">
        <v>4061</v>
      </c>
      <c r="I396" s="202" t="s">
        <v>4039</v>
      </c>
      <c r="J396" s="206" t="s">
        <v>698</v>
      </c>
      <c r="K396" s="202">
        <v>2016</v>
      </c>
    </row>
    <row r="397" spans="1:11" ht="27" customHeight="1">
      <c r="A397" s="202" t="s">
        <v>2338</v>
      </c>
      <c r="B397" s="211" t="s">
        <v>806</v>
      </c>
      <c r="C397" s="212" t="s">
        <v>511</v>
      </c>
      <c r="D397" s="213" t="s">
        <v>252</v>
      </c>
      <c r="E397" s="202"/>
      <c r="F397" s="206" t="s">
        <v>4040</v>
      </c>
      <c r="G397" s="214" t="s">
        <v>1590</v>
      </c>
      <c r="H397" s="206" t="s">
        <v>4062</v>
      </c>
      <c r="I397" s="202" t="s">
        <v>4039</v>
      </c>
      <c r="J397" s="206" t="s">
        <v>698</v>
      </c>
      <c r="K397" s="202">
        <v>2016</v>
      </c>
    </row>
    <row r="398" spans="1:11" ht="27" customHeight="1">
      <c r="A398" s="202" t="s">
        <v>2338</v>
      </c>
      <c r="B398" s="211" t="s">
        <v>806</v>
      </c>
      <c r="C398" s="212" t="s">
        <v>3984</v>
      </c>
      <c r="D398" s="213" t="s">
        <v>252</v>
      </c>
      <c r="E398" s="202"/>
      <c r="F398" s="206" t="s">
        <v>4040</v>
      </c>
      <c r="G398" s="214" t="s">
        <v>1590</v>
      </c>
      <c r="H398" s="206" t="s">
        <v>4063</v>
      </c>
      <c r="I398" s="202" t="s">
        <v>4039</v>
      </c>
      <c r="J398" s="206" t="s">
        <v>698</v>
      </c>
      <c r="K398" s="202">
        <v>2016</v>
      </c>
    </row>
    <row r="399" spans="1:11" ht="27" customHeight="1">
      <c r="A399" s="202" t="s">
        <v>2338</v>
      </c>
      <c r="B399" s="211" t="s">
        <v>806</v>
      </c>
      <c r="C399" s="212" t="s">
        <v>892</v>
      </c>
      <c r="D399" s="213" t="s">
        <v>4027</v>
      </c>
      <c r="E399" s="202"/>
      <c r="F399" s="206" t="s">
        <v>4040</v>
      </c>
      <c r="G399" s="215" t="s">
        <v>1591</v>
      </c>
      <c r="H399" s="206" t="s">
        <v>4071</v>
      </c>
      <c r="I399" s="202" t="s">
        <v>4039</v>
      </c>
      <c r="J399" s="206" t="s">
        <v>698</v>
      </c>
      <c r="K399" s="202">
        <v>2016</v>
      </c>
    </row>
    <row r="400" spans="1:11" ht="27" customHeight="1">
      <c r="A400" s="202" t="s">
        <v>2338</v>
      </c>
      <c r="B400" s="211" t="s">
        <v>806</v>
      </c>
      <c r="C400" s="212" t="s">
        <v>480</v>
      </c>
      <c r="D400" s="213" t="s">
        <v>4027</v>
      </c>
      <c r="E400" s="202"/>
      <c r="F400" s="206" t="s">
        <v>4040</v>
      </c>
      <c r="G400" s="215" t="s">
        <v>1591</v>
      </c>
      <c r="H400" s="206" t="s">
        <v>4086</v>
      </c>
      <c r="I400" s="202" t="s">
        <v>4039</v>
      </c>
      <c r="J400" s="206" t="s">
        <v>698</v>
      </c>
      <c r="K400" s="202">
        <v>2016</v>
      </c>
    </row>
    <row r="401" spans="1:11" ht="27" customHeight="1">
      <c r="A401" s="202" t="s">
        <v>2338</v>
      </c>
      <c r="B401" s="211" t="s">
        <v>806</v>
      </c>
      <c r="C401" s="212" t="s">
        <v>3861</v>
      </c>
      <c r="D401" s="213" t="s">
        <v>252</v>
      </c>
      <c r="E401" s="202"/>
      <c r="F401" s="206" t="s">
        <v>4040</v>
      </c>
      <c r="G401" s="215" t="s">
        <v>1591</v>
      </c>
      <c r="H401" s="206" t="s">
        <v>4087</v>
      </c>
      <c r="I401" s="202" t="s">
        <v>4039</v>
      </c>
      <c r="J401" s="206" t="s">
        <v>698</v>
      </c>
      <c r="K401" s="202">
        <v>2016</v>
      </c>
    </row>
    <row r="402" spans="1:11" ht="27" customHeight="1">
      <c r="A402" s="202" t="s">
        <v>2338</v>
      </c>
      <c r="B402" s="211" t="s">
        <v>806</v>
      </c>
      <c r="C402" s="212" t="s">
        <v>4001</v>
      </c>
      <c r="D402" s="213" t="s">
        <v>252</v>
      </c>
      <c r="E402" s="202"/>
      <c r="F402" s="206" t="s">
        <v>4040</v>
      </c>
      <c r="G402" s="215" t="s">
        <v>1591</v>
      </c>
      <c r="H402" s="206" t="s">
        <v>4088</v>
      </c>
      <c r="I402" s="202" t="s">
        <v>4039</v>
      </c>
      <c r="J402" s="206" t="s">
        <v>698</v>
      </c>
      <c r="K402" s="202">
        <v>2016</v>
      </c>
    </row>
    <row r="403" spans="1:11" ht="27" customHeight="1">
      <c r="A403" s="202" t="s">
        <v>2338</v>
      </c>
      <c r="B403" s="211" t="s">
        <v>787</v>
      </c>
      <c r="C403" s="212" t="s">
        <v>827</v>
      </c>
      <c r="D403" s="213" t="s">
        <v>4028</v>
      </c>
      <c r="E403" s="202"/>
      <c r="F403" s="206" t="s">
        <v>4040</v>
      </c>
      <c r="G403" s="214" t="s">
        <v>1589</v>
      </c>
      <c r="H403" s="206" t="s">
        <v>4046</v>
      </c>
      <c r="I403" s="202" t="s">
        <v>4039</v>
      </c>
      <c r="J403" s="206" t="s">
        <v>698</v>
      </c>
      <c r="K403" s="202">
        <v>2016</v>
      </c>
    </row>
    <row r="404" spans="1:11" ht="27" customHeight="1">
      <c r="A404" s="202" t="s">
        <v>2338</v>
      </c>
      <c r="B404" s="211" t="s">
        <v>787</v>
      </c>
      <c r="C404" s="212" t="s">
        <v>884</v>
      </c>
      <c r="D404" s="213" t="s">
        <v>4028</v>
      </c>
      <c r="E404" s="202"/>
      <c r="F404" s="206" t="s">
        <v>4040</v>
      </c>
      <c r="G404" s="214" t="s">
        <v>1590</v>
      </c>
      <c r="H404" s="206" t="s">
        <v>4052</v>
      </c>
      <c r="I404" s="202" t="s">
        <v>4039</v>
      </c>
      <c r="J404" s="206" t="s">
        <v>698</v>
      </c>
      <c r="K404" s="202">
        <v>2016</v>
      </c>
    </row>
    <row r="405" spans="1:11" ht="27" customHeight="1">
      <c r="A405" s="202" t="s">
        <v>2338</v>
      </c>
      <c r="B405" s="211" t="s">
        <v>787</v>
      </c>
      <c r="C405" s="212" t="s">
        <v>966</v>
      </c>
      <c r="D405" s="213" t="s">
        <v>4028</v>
      </c>
      <c r="E405" s="202"/>
      <c r="F405" s="206" t="s">
        <v>4040</v>
      </c>
      <c r="G405" s="214" t="s">
        <v>1590</v>
      </c>
      <c r="H405" s="206" t="s">
        <v>4053</v>
      </c>
      <c r="I405" s="202" t="s">
        <v>4039</v>
      </c>
      <c r="J405" s="206" t="s">
        <v>698</v>
      </c>
      <c r="K405" s="202">
        <v>2016</v>
      </c>
    </row>
    <row r="406" spans="1:11" ht="27" customHeight="1">
      <c r="A406" s="202" t="s">
        <v>2338</v>
      </c>
      <c r="B406" s="211" t="s">
        <v>787</v>
      </c>
      <c r="C406" s="212" t="s">
        <v>492</v>
      </c>
      <c r="D406" s="213" t="s">
        <v>4028</v>
      </c>
      <c r="E406" s="202"/>
      <c r="F406" s="206" t="s">
        <v>4040</v>
      </c>
      <c r="G406" s="215" t="s">
        <v>1591</v>
      </c>
      <c r="H406" s="206" t="s">
        <v>4070</v>
      </c>
      <c r="I406" s="202" t="s">
        <v>4039</v>
      </c>
      <c r="J406" s="206" t="s">
        <v>698</v>
      </c>
      <c r="K406" s="202">
        <v>2016</v>
      </c>
    </row>
    <row r="407" spans="1:11" ht="27" customHeight="1">
      <c r="A407" s="202" t="s">
        <v>2338</v>
      </c>
      <c r="B407" s="211" t="s">
        <v>787</v>
      </c>
      <c r="C407" s="212" t="s">
        <v>3987</v>
      </c>
      <c r="D407" s="213" t="s">
        <v>4028</v>
      </c>
      <c r="E407" s="202"/>
      <c r="F407" s="206" t="s">
        <v>4040</v>
      </c>
      <c r="G407" s="215" t="s">
        <v>1591</v>
      </c>
      <c r="H407" s="206" t="s">
        <v>4071</v>
      </c>
      <c r="I407" s="202" t="s">
        <v>4039</v>
      </c>
      <c r="J407" s="206" t="s">
        <v>698</v>
      </c>
      <c r="K407" s="202">
        <v>2016</v>
      </c>
    </row>
    <row r="408" spans="1:11" ht="27" customHeight="1">
      <c r="A408" s="202" t="s">
        <v>2338</v>
      </c>
      <c r="B408" s="211" t="s">
        <v>787</v>
      </c>
      <c r="C408" s="212" t="s">
        <v>3988</v>
      </c>
      <c r="D408" s="213" t="s">
        <v>4028</v>
      </c>
      <c r="E408" s="202"/>
      <c r="F408" s="206" t="s">
        <v>4040</v>
      </c>
      <c r="G408" s="215" t="s">
        <v>1591</v>
      </c>
      <c r="H408" s="206" t="s">
        <v>4072</v>
      </c>
      <c r="I408" s="202" t="s">
        <v>4039</v>
      </c>
      <c r="J408" s="206" t="s">
        <v>698</v>
      </c>
      <c r="K408" s="202">
        <v>2016</v>
      </c>
    </row>
    <row r="409" spans="1:11" ht="27" customHeight="1">
      <c r="A409" s="202" t="s">
        <v>2338</v>
      </c>
      <c r="B409" s="211" t="s">
        <v>787</v>
      </c>
      <c r="C409" s="212" t="s">
        <v>3997</v>
      </c>
      <c r="D409" s="213" t="s">
        <v>4028</v>
      </c>
      <c r="E409" s="202"/>
      <c r="F409" s="206" t="s">
        <v>4040</v>
      </c>
      <c r="G409" s="215" t="s">
        <v>1591</v>
      </c>
      <c r="H409" s="206" t="s">
        <v>4082</v>
      </c>
      <c r="I409" s="202" t="s">
        <v>4039</v>
      </c>
      <c r="J409" s="206" t="s">
        <v>698</v>
      </c>
      <c r="K409" s="202">
        <v>2016</v>
      </c>
    </row>
    <row r="410" spans="1:11" ht="27" customHeight="1">
      <c r="A410" s="202" t="s">
        <v>2338</v>
      </c>
      <c r="B410" s="211" t="s">
        <v>787</v>
      </c>
      <c r="C410" s="212" t="s">
        <v>3998</v>
      </c>
      <c r="D410" s="213" t="s">
        <v>4028</v>
      </c>
      <c r="E410" s="202"/>
      <c r="F410" s="206" t="s">
        <v>4040</v>
      </c>
      <c r="G410" s="215" t="s">
        <v>1591</v>
      </c>
      <c r="H410" s="206" t="s">
        <v>4083</v>
      </c>
      <c r="I410" s="202" t="s">
        <v>4039</v>
      </c>
      <c r="J410" s="206" t="s">
        <v>698</v>
      </c>
      <c r="K410" s="202">
        <v>2016</v>
      </c>
    </row>
    <row r="411" spans="1:11" ht="27" customHeight="1">
      <c r="A411" s="202" t="s">
        <v>2338</v>
      </c>
      <c r="B411" s="211" t="s">
        <v>787</v>
      </c>
      <c r="C411" s="212" t="s">
        <v>571</v>
      </c>
      <c r="D411" s="213" t="s">
        <v>4028</v>
      </c>
      <c r="E411" s="202"/>
      <c r="F411" s="206" t="s">
        <v>4040</v>
      </c>
      <c r="G411" s="215" t="s">
        <v>1591</v>
      </c>
      <c r="H411" s="206" t="s">
        <v>4083</v>
      </c>
      <c r="I411" s="202" t="s">
        <v>4039</v>
      </c>
      <c r="J411" s="206" t="s">
        <v>698</v>
      </c>
      <c r="K411" s="202">
        <v>2016</v>
      </c>
    </row>
    <row r="412" spans="1:11" ht="27" customHeight="1">
      <c r="A412" s="202" t="s">
        <v>2338</v>
      </c>
      <c r="B412" s="211" t="s">
        <v>787</v>
      </c>
      <c r="C412" s="212" t="s">
        <v>3999</v>
      </c>
      <c r="D412" s="213" t="s">
        <v>4028</v>
      </c>
      <c r="E412" s="202"/>
      <c r="F412" s="206" t="s">
        <v>4040</v>
      </c>
      <c r="G412" s="215" t="s">
        <v>1591</v>
      </c>
      <c r="H412" s="206" t="s">
        <v>4054</v>
      </c>
      <c r="I412" s="202" t="s">
        <v>4039</v>
      </c>
      <c r="J412" s="206" t="s">
        <v>698</v>
      </c>
      <c r="K412" s="202">
        <v>2016</v>
      </c>
    </row>
    <row r="413" spans="1:11" ht="27" customHeight="1">
      <c r="A413" s="202" t="s">
        <v>2338</v>
      </c>
      <c r="B413" s="211" t="s">
        <v>787</v>
      </c>
      <c r="C413" s="212" t="s">
        <v>965</v>
      </c>
      <c r="D413" s="213" t="s">
        <v>4028</v>
      </c>
      <c r="E413" s="202"/>
      <c r="F413" s="206" t="s">
        <v>4040</v>
      </c>
      <c r="G413" s="215" t="s">
        <v>1591</v>
      </c>
      <c r="H413" s="206" t="s">
        <v>4073</v>
      </c>
      <c r="I413" s="202" t="s">
        <v>4039</v>
      </c>
      <c r="J413" s="206" t="s">
        <v>698</v>
      </c>
      <c r="K413" s="202">
        <v>2016</v>
      </c>
    </row>
    <row r="414" spans="1:11" ht="27" customHeight="1">
      <c r="A414" s="202" t="s">
        <v>2338</v>
      </c>
      <c r="B414" s="211" t="s">
        <v>787</v>
      </c>
      <c r="C414" s="212" t="s">
        <v>2133</v>
      </c>
      <c r="D414" s="213" t="s">
        <v>4028</v>
      </c>
      <c r="E414" s="202"/>
      <c r="F414" s="206" t="s">
        <v>4040</v>
      </c>
      <c r="G414" s="215" t="s">
        <v>1591</v>
      </c>
      <c r="H414" s="206" t="s">
        <v>4054</v>
      </c>
      <c r="I414" s="202" t="s">
        <v>4039</v>
      </c>
      <c r="J414" s="206" t="s">
        <v>698</v>
      </c>
      <c r="K414" s="202">
        <v>2016</v>
      </c>
    </row>
    <row r="415" spans="1:11" ht="27" customHeight="1">
      <c r="A415" s="202" t="s">
        <v>2338</v>
      </c>
      <c r="B415" s="211" t="s">
        <v>787</v>
      </c>
      <c r="C415" s="212" t="s">
        <v>4000</v>
      </c>
      <c r="D415" s="213" t="s">
        <v>4028</v>
      </c>
      <c r="E415" s="202"/>
      <c r="F415" s="206" t="s">
        <v>4040</v>
      </c>
      <c r="G415" s="215" t="s">
        <v>1591</v>
      </c>
      <c r="H415" s="206" t="s">
        <v>4062</v>
      </c>
      <c r="I415" s="202" t="s">
        <v>4039</v>
      </c>
      <c r="J415" s="206" t="s">
        <v>698</v>
      </c>
      <c r="K415" s="202">
        <v>2016</v>
      </c>
    </row>
    <row r="416" spans="1:11" ht="27" customHeight="1">
      <c r="A416" s="202" t="s">
        <v>2338</v>
      </c>
      <c r="B416" s="211" t="s">
        <v>787</v>
      </c>
      <c r="C416" s="212" t="s">
        <v>522</v>
      </c>
      <c r="D416" s="213" t="s">
        <v>4028</v>
      </c>
      <c r="E416" s="202"/>
      <c r="F416" s="206" t="s">
        <v>4040</v>
      </c>
      <c r="G416" s="215" t="s">
        <v>1591</v>
      </c>
      <c r="H416" s="206" t="s">
        <v>4084</v>
      </c>
      <c r="I416" s="202" t="s">
        <v>4039</v>
      </c>
      <c r="J416" s="206" t="s">
        <v>698</v>
      </c>
      <c r="K416" s="202">
        <v>2016</v>
      </c>
    </row>
    <row r="417" spans="1:11" ht="27" customHeight="1">
      <c r="A417" s="271" t="s">
        <v>2338</v>
      </c>
      <c r="B417" s="272" t="s">
        <v>775</v>
      </c>
      <c r="C417" s="273" t="s">
        <v>485</v>
      </c>
      <c r="D417" s="274" t="s">
        <v>4026</v>
      </c>
      <c r="E417" s="271"/>
      <c r="F417" s="275" t="s">
        <v>4558</v>
      </c>
      <c r="G417" s="276" t="s">
        <v>4025</v>
      </c>
      <c r="H417" s="275" t="s">
        <v>4559</v>
      </c>
      <c r="I417" s="271" t="s">
        <v>4560</v>
      </c>
      <c r="J417" s="275" t="s">
        <v>4561</v>
      </c>
      <c r="K417" s="271">
        <v>2016</v>
      </c>
    </row>
    <row r="418" spans="1:11" ht="27" customHeight="1">
      <c r="A418" s="202" t="s">
        <v>2338</v>
      </c>
      <c r="B418" s="211" t="s">
        <v>775</v>
      </c>
      <c r="C418" s="212" t="s">
        <v>826</v>
      </c>
      <c r="D418" s="213" t="s">
        <v>4026</v>
      </c>
      <c r="E418" s="202"/>
      <c r="F418" s="206" t="s">
        <v>4040</v>
      </c>
      <c r="G418" s="214" t="s">
        <v>1589</v>
      </c>
      <c r="H418" s="206" t="s">
        <v>4043</v>
      </c>
      <c r="I418" s="202" t="s">
        <v>4039</v>
      </c>
      <c r="J418" s="206" t="s">
        <v>698</v>
      </c>
      <c r="K418" s="202">
        <v>2016</v>
      </c>
    </row>
    <row r="419" spans="1:11" ht="27" customHeight="1">
      <c r="A419" s="202" t="s">
        <v>2338</v>
      </c>
      <c r="B419" s="211" t="s">
        <v>775</v>
      </c>
      <c r="C419" s="212" t="s">
        <v>1907</v>
      </c>
      <c r="D419" s="213" t="s">
        <v>4026</v>
      </c>
      <c r="E419" s="202"/>
      <c r="F419" s="206" t="s">
        <v>4040</v>
      </c>
      <c r="G419" s="214" t="s">
        <v>1589</v>
      </c>
      <c r="H419" s="206" t="s">
        <v>4044</v>
      </c>
      <c r="I419" s="202" t="s">
        <v>4039</v>
      </c>
      <c r="J419" s="206" t="s">
        <v>698</v>
      </c>
      <c r="K419" s="202">
        <v>2016</v>
      </c>
    </row>
    <row r="420" spans="1:11" ht="27" customHeight="1">
      <c r="A420" s="202" t="s">
        <v>2338</v>
      </c>
      <c r="B420" s="211" t="s">
        <v>775</v>
      </c>
      <c r="C420" s="212" t="s">
        <v>490</v>
      </c>
      <c r="D420" s="213" t="s">
        <v>4026</v>
      </c>
      <c r="E420" s="202"/>
      <c r="F420" s="206" t="s">
        <v>4040</v>
      </c>
      <c r="G420" s="214" t="s">
        <v>1590</v>
      </c>
      <c r="H420" s="206" t="s">
        <v>4047</v>
      </c>
      <c r="I420" s="202" t="s">
        <v>4039</v>
      </c>
      <c r="J420" s="206" t="s">
        <v>698</v>
      </c>
      <c r="K420" s="202">
        <v>2016</v>
      </c>
    </row>
    <row r="421" spans="1:11" ht="27" customHeight="1">
      <c r="A421" s="202" t="s">
        <v>2338</v>
      </c>
      <c r="B421" s="211" t="s">
        <v>775</v>
      </c>
      <c r="C421" s="212" t="s">
        <v>236</v>
      </c>
      <c r="D421" s="213" t="s">
        <v>4026</v>
      </c>
      <c r="E421" s="202"/>
      <c r="F421" s="206" t="s">
        <v>4040</v>
      </c>
      <c r="G421" s="214" t="s">
        <v>1590</v>
      </c>
      <c r="H421" s="206" t="s">
        <v>4048</v>
      </c>
      <c r="I421" s="202" t="s">
        <v>4039</v>
      </c>
      <c r="J421" s="206" t="s">
        <v>698</v>
      </c>
      <c r="K421" s="202">
        <v>2016</v>
      </c>
    </row>
    <row r="422" spans="1:11" ht="27" customHeight="1">
      <c r="A422" s="202" t="s">
        <v>2338</v>
      </c>
      <c r="B422" s="211" t="s">
        <v>775</v>
      </c>
      <c r="C422" s="212" t="s">
        <v>3978</v>
      </c>
      <c r="D422" s="213" t="s">
        <v>4026</v>
      </c>
      <c r="E422" s="202"/>
      <c r="F422" s="206" t="s">
        <v>4040</v>
      </c>
      <c r="G422" s="214" t="s">
        <v>1590</v>
      </c>
      <c r="H422" s="206" t="s">
        <v>4041</v>
      </c>
      <c r="I422" s="202" t="s">
        <v>4039</v>
      </c>
      <c r="J422" s="206" t="s">
        <v>698</v>
      </c>
      <c r="K422" s="202">
        <v>2016</v>
      </c>
    </row>
    <row r="423" spans="1:11" ht="27" customHeight="1">
      <c r="A423" s="202" t="s">
        <v>2338</v>
      </c>
      <c r="B423" s="211" t="s">
        <v>775</v>
      </c>
      <c r="C423" s="212" t="s">
        <v>460</v>
      </c>
      <c r="D423" s="213" t="s">
        <v>4026</v>
      </c>
      <c r="E423" s="202"/>
      <c r="F423" s="206" t="s">
        <v>4040</v>
      </c>
      <c r="G423" s="215" t="s">
        <v>1591</v>
      </c>
      <c r="H423" s="206" t="s">
        <v>4069</v>
      </c>
      <c r="I423" s="202" t="s">
        <v>4039</v>
      </c>
      <c r="J423" s="206" t="s">
        <v>698</v>
      </c>
      <c r="K423" s="202">
        <v>2016</v>
      </c>
    </row>
    <row r="424" spans="1:11" ht="27" customHeight="1">
      <c r="A424" s="202" t="s">
        <v>2338</v>
      </c>
      <c r="B424" s="211" t="s">
        <v>775</v>
      </c>
      <c r="C424" s="212" t="s">
        <v>1913</v>
      </c>
      <c r="D424" s="213" t="s">
        <v>4026</v>
      </c>
      <c r="E424" s="202"/>
      <c r="F424" s="206" t="s">
        <v>4040</v>
      </c>
      <c r="G424" s="215" t="s">
        <v>1591</v>
      </c>
      <c r="H424" s="206" t="s">
        <v>4041</v>
      </c>
      <c r="I424" s="202" t="s">
        <v>4039</v>
      </c>
      <c r="J424" s="206" t="s">
        <v>698</v>
      </c>
      <c r="K424" s="202">
        <v>2016</v>
      </c>
    </row>
    <row r="425" spans="1:11" ht="27" customHeight="1">
      <c r="A425" s="202" t="s">
        <v>2338</v>
      </c>
      <c r="B425" s="211" t="s">
        <v>775</v>
      </c>
      <c r="C425" s="212" t="s">
        <v>1912</v>
      </c>
      <c r="D425" s="213" t="s">
        <v>4026</v>
      </c>
      <c r="E425" s="202"/>
      <c r="F425" s="206" t="s">
        <v>4040</v>
      </c>
      <c r="G425" s="215" t="s">
        <v>1591</v>
      </c>
      <c r="H425" s="206" t="s">
        <v>4041</v>
      </c>
      <c r="I425" s="202" t="s">
        <v>4039</v>
      </c>
      <c r="J425" s="206" t="s">
        <v>698</v>
      </c>
      <c r="K425" s="202">
        <v>2016</v>
      </c>
    </row>
    <row r="426" spans="1:11" ht="27" customHeight="1">
      <c r="A426" s="202" t="s">
        <v>2338</v>
      </c>
      <c r="B426" s="211" t="s">
        <v>775</v>
      </c>
      <c r="C426" s="212" t="s">
        <v>3992</v>
      </c>
      <c r="D426" s="213" t="s">
        <v>4026</v>
      </c>
      <c r="E426" s="202"/>
      <c r="F426" s="206" t="s">
        <v>4040</v>
      </c>
      <c r="G426" s="215" t="s">
        <v>1591</v>
      </c>
      <c r="H426" s="206" t="s">
        <v>4078</v>
      </c>
      <c r="I426" s="202" t="s">
        <v>4039</v>
      </c>
      <c r="J426" s="206" t="s">
        <v>698</v>
      </c>
      <c r="K426" s="202">
        <v>2016</v>
      </c>
    </row>
    <row r="427" spans="1:11" ht="27" customHeight="1">
      <c r="A427" s="202" t="s">
        <v>2338</v>
      </c>
      <c r="B427" s="211" t="s">
        <v>775</v>
      </c>
      <c r="C427" s="212" t="s">
        <v>3993</v>
      </c>
      <c r="D427" s="213" t="s">
        <v>4026</v>
      </c>
      <c r="E427" s="202"/>
      <c r="F427" s="206" t="s">
        <v>4040</v>
      </c>
      <c r="G427" s="215" t="s">
        <v>1591</v>
      </c>
      <c r="H427" s="206" t="s">
        <v>4073</v>
      </c>
      <c r="I427" s="202" t="s">
        <v>4039</v>
      </c>
      <c r="J427" s="206" t="s">
        <v>698</v>
      </c>
      <c r="K427" s="202">
        <v>2016</v>
      </c>
    </row>
    <row r="428" spans="1:11" ht="27" customHeight="1">
      <c r="A428" s="209" t="s">
        <v>2338</v>
      </c>
      <c r="B428" s="203" t="s">
        <v>775</v>
      </c>
      <c r="C428" s="204" t="s">
        <v>485</v>
      </c>
      <c r="D428" s="205" t="s">
        <v>4026</v>
      </c>
      <c r="E428" s="209"/>
      <c r="F428" s="210" t="s">
        <v>4040</v>
      </c>
      <c r="G428" s="207" t="s">
        <v>3586</v>
      </c>
      <c r="H428" s="210" t="s">
        <v>4041</v>
      </c>
      <c r="I428" s="209" t="s">
        <v>4039</v>
      </c>
      <c r="J428" s="210" t="s">
        <v>698</v>
      </c>
      <c r="K428" s="209">
        <v>2016</v>
      </c>
    </row>
    <row r="429" spans="1:11" ht="27" customHeight="1">
      <c r="A429" s="202" t="s">
        <v>2338</v>
      </c>
      <c r="B429" s="211" t="s">
        <v>768</v>
      </c>
      <c r="C429" s="208" t="s">
        <v>543</v>
      </c>
      <c r="D429" s="213" t="s">
        <v>4029</v>
      </c>
      <c r="E429" s="202"/>
      <c r="F429" s="206" t="s">
        <v>4040</v>
      </c>
      <c r="G429" s="214" t="s">
        <v>1590</v>
      </c>
      <c r="H429" s="206" t="s">
        <v>4049</v>
      </c>
      <c r="I429" s="202" t="s">
        <v>4039</v>
      </c>
      <c r="J429" s="206" t="s">
        <v>698</v>
      </c>
      <c r="K429" s="202">
        <v>2016</v>
      </c>
    </row>
    <row r="430" spans="1:11" ht="27" customHeight="1">
      <c r="A430" s="202" t="s">
        <v>2338</v>
      </c>
      <c r="B430" s="211" t="s">
        <v>768</v>
      </c>
      <c r="C430" s="208" t="s">
        <v>713</v>
      </c>
      <c r="D430" s="213" t="s">
        <v>4029</v>
      </c>
      <c r="E430" s="202"/>
      <c r="F430" s="206" t="s">
        <v>4040</v>
      </c>
      <c r="G430" s="214" t="s">
        <v>1590</v>
      </c>
      <c r="H430" s="206" t="s">
        <v>4050</v>
      </c>
      <c r="I430" s="202" t="s">
        <v>4039</v>
      </c>
      <c r="J430" s="206" t="s">
        <v>698</v>
      </c>
      <c r="K430" s="202">
        <v>2016</v>
      </c>
    </row>
    <row r="431" spans="1:11" ht="27" customHeight="1">
      <c r="A431" s="202" t="s">
        <v>2338</v>
      </c>
      <c r="B431" s="211" t="s">
        <v>768</v>
      </c>
      <c r="C431" s="208" t="s">
        <v>3979</v>
      </c>
      <c r="D431" s="213" t="s">
        <v>4029</v>
      </c>
      <c r="E431" s="202"/>
      <c r="F431" s="206" t="s">
        <v>4040</v>
      </c>
      <c r="G431" s="214" t="s">
        <v>1590</v>
      </c>
      <c r="H431" s="206" t="s">
        <v>4051</v>
      </c>
      <c r="I431" s="202" t="s">
        <v>4039</v>
      </c>
      <c r="J431" s="206" t="s">
        <v>698</v>
      </c>
      <c r="K431" s="202">
        <v>2016</v>
      </c>
    </row>
    <row r="432" spans="1:11" ht="27" customHeight="1">
      <c r="A432" s="202" t="s">
        <v>2338</v>
      </c>
      <c r="B432" s="211" t="s">
        <v>768</v>
      </c>
      <c r="C432" s="208" t="s">
        <v>487</v>
      </c>
      <c r="D432" s="213" t="s">
        <v>4029</v>
      </c>
      <c r="E432" s="202"/>
      <c r="F432" s="206" t="s">
        <v>4040</v>
      </c>
      <c r="G432" s="214" t="s">
        <v>1590</v>
      </c>
      <c r="H432" s="206" t="s">
        <v>4051</v>
      </c>
      <c r="I432" s="202" t="s">
        <v>4039</v>
      </c>
      <c r="J432" s="206" t="s">
        <v>698</v>
      </c>
      <c r="K432" s="202">
        <v>2016</v>
      </c>
    </row>
    <row r="433" spans="1:11" ht="27" customHeight="1">
      <c r="A433" s="202" t="s">
        <v>2338</v>
      </c>
      <c r="B433" s="211" t="s">
        <v>768</v>
      </c>
      <c r="C433" s="208" t="s">
        <v>963</v>
      </c>
      <c r="D433" s="213" t="s">
        <v>4029</v>
      </c>
      <c r="E433" s="202"/>
      <c r="F433" s="206" t="s">
        <v>4040</v>
      </c>
      <c r="G433" s="215" t="s">
        <v>1591</v>
      </c>
      <c r="H433" s="206" t="s">
        <v>4079</v>
      </c>
      <c r="I433" s="202" t="s">
        <v>4039</v>
      </c>
      <c r="J433" s="206" t="s">
        <v>698</v>
      </c>
      <c r="K433" s="202">
        <v>2016</v>
      </c>
    </row>
    <row r="434" spans="1:11" ht="27" customHeight="1">
      <c r="A434" s="202" t="s">
        <v>2338</v>
      </c>
      <c r="B434" s="211" t="s">
        <v>768</v>
      </c>
      <c r="C434" s="208" t="s">
        <v>883</v>
      </c>
      <c r="D434" s="213" t="s">
        <v>4029</v>
      </c>
      <c r="E434" s="202"/>
      <c r="F434" s="206" t="s">
        <v>4040</v>
      </c>
      <c r="G434" s="215" t="s">
        <v>1591</v>
      </c>
      <c r="H434" s="206" t="s">
        <v>4055</v>
      </c>
      <c r="I434" s="202" t="s">
        <v>4039</v>
      </c>
      <c r="J434" s="206" t="s">
        <v>698</v>
      </c>
      <c r="K434" s="202">
        <v>2016</v>
      </c>
    </row>
    <row r="435" spans="1:11" ht="27" customHeight="1">
      <c r="A435" s="202" t="s">
        <v>2338</v>
      </c>
      <c r="B435" s="211" t="s">
        <v>768</v>
      </c>
      <c r="C435" s="208" t="s">
        <v>3994</v>
      </c>
      <c r="D435" s="213" t="s">
        <v>4029</v>
      </c>
      <c r="E435" s="202"/>
      <c r="F435" s="206" t="s">
        <v>4040</v>
      </c>
      <c r="G435" s="215" t="s">
        <v>1591</v>
      </c>
      <c r="H435" s="206" t="s">
        <v>4080</v>
      </c>
      <c r="I435" s="202" t="s">
        <v>4039</v>
      </c>
      <c r="J435" s="206" t="s">
        <v>698</v>
      </c>
      <c r="K435" s="202">
        <v>2016</v>
      </c>
    </row>
    <row r="436" spans="1:11" ht="27" customHeight="1">
      <c r="A436" s="202" t="s">
        <v>2338</v>
      </c>
      <c r="B436" s="211" t="s">
        <v>768</v>
      </c>
      <c r="C436" s="208" t="s">
        <v>3995</v>
      </c>
      <c r="D436" s="213" t="s">
        <v>4029</v>
      </c>
      <c r="E436" s="202"/>
      <c r="F436" s="206" t="s">
        <v>4040</v>
      </c>
      <c r="G436" s="215" t="s">
        <v>1591</v>
      </c>
      <c r="H436" s="206" t="s">
        <v>4080</v>
      </c>
      <c r="I436" s="202" t="s">
        <v>4039</v>
      </c>
      <c r="J436" s="206" t="s">
        <v>698</v>
      </c>
      <c r="K436" s="202">
        <v>2016</v>
      </c>
    </row>
    <row r="437" spans="1:11" ht="27" customHeight="1">
      <c r="A437" s="202" t="s">
        <v>2338</v>
      </c>
      <c r="B437" s="211" t="s">
        <v>768</v>
      </c>
      <c r="C437" s="208" t="s">
        <v>3996</v>
      </c>
      <c r="D437" s="213" t="s">
        <v>4029</v>
      </c>
      <c r="E437" s="202"/>
      <c r="F437" s="206" t="s">
        <v>4040</v>
      </c>
      <c r="G437" s="215" t="s">
        <v>1591</v>
      </c>
      <c r="H437" s="206" t="s">
        <v>4081</v>
      </c>
      <c r="I437" s="202" t="s">
        <v>4039</v>
      </c>
      <c r="J437" s="206" t="s">
        <v>698</v>
      </c>
      <c r="K437" s="202">
        <v>2016</v>
      </c>
    </row>
    <row r="438" spans="1:11" ht="27" customHeight="1">
      <c r="A438" s="202" t="s">
        <v>2338</v>
      </c>
      <c r="B438" s="211" t="s">
        <v>768</v>
      </c>
      <c r="C438" s="208" t="s">
        <v>1871</v>
      </c>
      <c r="D438" s="213" t="s">
        <v>4029</v>
      </c>
      <c r="E438" s="202"/>
      <c r="F438" s="206" t="s">
        <v>4040</v>
      </c>
      <c r="G438" s="215" t="s">
        <v>1591</v>
      </c>
      <c r="H438" s="206" t="s">
        <v>4081</v>
      </c>
      <c r="I438" s="202" t="s">
        <v>4039</v>
      </c>
      <c r="J438" s="206" t="s">
        <v>698</v>
      </c>
      <c r="K438" s="202">
        <v>2016</v>
      </c>
    </row>
    <row r="439" spans="1:11" ht="27" customHeight="1">
      <c r="A439" s="271" t="s">
        <v>2338</v>
      </c>
      <c r="B439" s="272" t="s">
        <v>792</v>
      </c>
      <c r="C439" s="273" t="s">
        <v>2696</v>
      </c>
      <c r="D439" s="274" t="s">
        <v>253</v>
      </c>
      <c r="E439" s="271"/>
      <c r="F439" s="275" t="s">
        <v>4579</v>
      </c>
      <c r="G439" s="276" t="s">
        <v>4025</v>
      </c>
      <c r="H439" s="275" t="s">
        <v>4580</v>
      </c>
      <c r="I439" s="271" t="s">
        <v>4581</v>
      </c>
      <c r="J439" s="275" t="s">
        <v>4582</v>
      </c>
      <c r="K439" s="271">
        <v>2016</v>
      </c>
    </row>
    <row r="440" spans="1:11" ht="27" customHeight="1">
      <c r="A440" s="271" t="s">
        <v>2338</v>
      </c>
      <c r="B440" s="272" t="s">
        <v>792</v>
      </c>
      <c r="C440" s="273" t="s">
        <v>3976</v>
      </c>
      <c r="D440" s="274" t="s">
        <v>253</v>
      </c>
      <c r="E440" s="271"/>
      <c r="F440" s="275" t="s">
        <v>4583</v>
      </c>
      <c r="G440" s="276" t="s">
        <v>4025</v>
      </c>
      <c r="H440" s="275" t="s">
        <v>4584</v>
      </c>
      <c r="I440" s="271" t="s">
        <v>4039</v>
      </c>
      <c r="J440" s="275" t="s">
        <v>698</v>
      </c>
      <c r="K440" s="271">
        <v>2016</v>
      </c>
    </row>
    <row r="441" spans="1:11" ht="27" customHeight="1">
      <c r="A441" s="209" t="s">
        <v>2338</v>
      </c>
      <c r="B441" s="203" t="s">
        <v>792</v>
      </c>
      <c r="C441" s="204" t="s">
        <v>2696</v>
      </c>
      <c r="D441" s="205" t="s">
        <v>253</v>
      </c>
      <c r="E441" s="209"/>
      <c r="F441" s="210" t="s">
        <v>4040</v>
      </c>
      <c r="G441" s="207" t="s">
        <v>3586</v>
      </c>
      <c r="H441" s="210" t="s">
        <v>4041</v>
      </c>
      <c r="I441" s="209" t="s">
        <v>4039</v>
      </c>
      <c r="J441" s="210" t="s">
        <v>698</v>
      </c>
      <c r="K441" s="209">
        <v>2016</v>
      </c>
    </row>
    <row r="442" spans="1:11" ht="27" customHeight="1">
      <c r="A442" s="209" t="s">
        <v>2338</v>
      </c>
      <c r="B442" s="203" t="s">
        <v>792</v>
      </c>
      <c r="C442" s="204" t="s">
        <v>3976</v>
      </c>
      <c r="D442" s="205" t="s">
        <v>253</v>
      </c>
      <c r="E442" s="209"/>
      <c r="F442" s="210" t="s">
        <v>4040</v>
      </c>
      <c r="G442" s="207" t="s">
        <v>3586</v>
      </c>
      <c r="H442" s="210" t="s">
        <v>4042</v>
      </c>
      <c r="I442" s="209" t="s">
        <v>4039</v>
      </c>
      <c r="J442" s="210" t="s">
        <v>698</v>
      </c>
      <c r="K442" s="209">
        <v>2016</v>
      </c>
    </row>
    <row r="443" spans="1:11" ht="27" customHeight="1">
      <c r="A443" s="202" t="s">
        <v>2338</v>
      </c>
      <c r="B443" s="211" t="s">
        <v>784</v>
      </c>
      <c r="C443" s="212" t="s">
        <v>526</v>
      </c>
      <c r="D443" s="213" t="s">
        <v>1586</v>
      </c>
      <c r="E443" s="202"/>
      <c r="F443" s="206" t="s">
        <v>4040</v>
      </c>
      <c r="G443" s="214" t="s">
        <v>1590</v>
      </c>
      <c r="H443" s="206" t="s">
        <v>4065</v>
      </c>
      <c r="I443" s="202" t="s">
        <v>4039</v>
      </c>
      <c r="J443" s="206" t="s">
        <v>698</v>
      </c>
      <c r="K443" s="202">
        <v>2016</v>
      </c>
    </row>
    <row r="444" spans="1:11" ht="27" customHeight="1">
      <c r="A444" s="202" t="s">
        <v>2338</v>
      </c>
      <c r="B444" s="211" t="s">
        <v>784</v>
      </c>
      <c r="C444" s="212" t="s">
        <v>507</v>
      </c>
      <c r="D444" s="213" t="s">
        <v>1586</v>
      </c>
      <c r="E444" s="202"/>
      <c r="F444" s="206" t="s">
        <v>4040</v>
      </c>
      <c r="G444" s="214" t="s">
        <v>1590</v>
      </c>
      <c r="H444" s="206" t="s">
        <v>4066</v>
      </c>
      <c r="I444" s="202" t="s">
        <v>4039</v>
      </c>
      <c r="J444" s="206" t="s">
        <v>698</v>
      </c>
      <c r="K444" s="202">
        <v>2016</v>
      </c>
    </row>
    <row r="445" spans="1:11" ht="27" customHeight="1">
      <c r="A445" s="202" t="s">
        <v>2338</v>
      </c>
      <c r="B445" s="211" t="s">
        <v>784</v>
      </c>
      <c r="C445" s="212" t="s">
        <v>3986</v>
      </c>
      <c r="D445" s="213" t="s">
        <v>3847</v>
      </c>
      <c r="E445" s="202"/>
      <c r="F445" s="206" t="s">
        <v>4040</v>
      </c>
      <c r="G445" s="214" t="s">
        <v>1590</v>
      </c>
      <c r="H445" s="206" t="s">
        <v>4067</v>
      </c>
      <c r="I445" s="202" t="s">
        <v>4039</v>
      </c>
      <c r="J445" s="206" t="s">
        <v>698</v>
      </c>
      <c r="K445" s="202">
        <v>2016</v>
      </c>
    </row>
    <row r="446" spans="1:11" ht="27" customHeight="1">
      <c r="A446" s="202" t="s">
        <v>2338</v>
      </c>
      <c r="B446" s="211" t="s">
        <v>784</v>
      </c>
      <c r="C446" s="212" t="s">
        <v>3991</v>
      </c>
      <c r="D446" s="213" t="s">
        <v>1586</v>
      </c>
      <c r="E446" s="202"/>
      <c r="F446" s="206" t="s">
        <v>4040</v>
      </c>
      <c r="G446" s="215" t="s">
        <v>1591</v>
      </c>
      <c r="H446" s="206" t="s">
        <v>4077</v>
      </c>
      <c r="I446" s="202" t="s">
        <v>4039</v>
      </c>
      <c r="J446" s="206" t="s">
        <v>698</v>
      </c>
      <c r="K446" s="202">
        <v>2016</v>
      </c>
    </row>
    <row r="447" spans="1:11" ht="27" customHeight="1">
      <c r="A447" s="202" t="s">
        <v>2338</v>
      </c>
      <c r="B447" s="211" t="s">
        <v>784</v>
      </c>
      <c r="C447" s="212" t="s">
        <v>541</v>
      </c>
      <c r="D447" s="213" t="s">
        <v>1586</v>
      </c>
      <c r="E447" s="202"/>
      <c r="F447" s="206" t="s">
        <v>4040</v>
      </c>
      <c r="G447" s="215" t="s">
        <v>1591</v>
      </c>
      <c r="H447" s="206" t="s">
        <v>4089</v>
      </c>
      <c r="I447" s="202" t="s">
        <v>4039</v>
      </c>
      <c r="J447" s="206" t="s">
        <v>698</v>
      </c>
      <c r="K447" s="202">
        <v>2016</v>
      </c>
    </row>
    <row r="448" spans="1:11" ht="27" customHeight="1">
      <c r="A448" s="202" t="s">
        <v>2338</v>
      </c>
      <c r="B448" s="211" t="s">
        <v>784</v>
      </c>
      <c r="C448" s="212" t="s">
        <v>4002</v>
      </c>
      <c r="D448" s="213" t="s">
        <v>1586</v>
      </c>
      <c r="E448" s="202"/>
      <c r="F448" s="206" t="s">
        <v>4040</v>
      </c>
      <c r="G448" s="215" t="s">
        <v>1591</v>
      </c>
      <c r="H448" s="206" t="s">
        <v>4075</v>
      </c>
      <c r="I448" s="202" t="s">
        <v>4039</v>
      </c>
      <c r="J448" s="206" t="s">
        <v>698</v>
      </c>
      <c r="K448" s="202">
        <v>2016</v>
      </c>
    </row>
    <row r="449" spans="1:11" ht="27" customHeight="1">
      <c r="A449" s="202" t="s">
        <v>2338</v>
      </c>
      <c r="B449" s="211" t="s">
        <v>784</v>
      </c>
      <c r="C449" s="212" t="s">
        <v>4003</v>
      </c>
      <c r="D449" s="213" t="s">
        <v>1586</v>
      </c>
      <c r="E449" s="202"/>
      <c r="F449" s="206" t="s">
        <v>4040</v>
      </c>
      <c r="G449" s="215" t="s">
        <v>1591</v>
      </c>
      <c r="H449" s="206" t="s">
        <v>4090</v>
      </c>
      <c r="I449" s="202" t="s">
        <v>4039</v>
      </c>
      <c r="J449" s="206" t="s">
        <v>698</v>
      </c>
      <c r="K449" s="202">
        <v>2016</v>
      </c>
    </row>
    <row r="450" spans="1:11" ht="27" customHeight="1">
      <c r="A450" s="202" t="s">
        <v>2338</v>
      </c>
      <c r="B450" s="211" t="s">
        <v>784</v>
      </c>
      <c r="C450" s="212" t="s">
        <v>4004</v>
      </c>
      <c r="D450" s="213" t="s">
        <v>1586</v>
      </c>
      <c r="E450" s="202"/>
      <c r="F450" s="206" t="s">
        <v>4040</v>
      </c>
      <c r="G450" s="215" t="s">
        <v>1591</v>
      </c>
      <c r="H450" s="206" t="s">
        <v>4048</v>
      </c>
      <c r="I450" s="202" t="s">
        <v>4039</v>
      </c>
      <c r="J450" s="206" t="s">
        <v>698</v>
      </c>
      <c r="K450" s="202">
        <v>2016</v>
      </c>
    </row>
    <row r="451" spans="1:11" ht="27" customHeight="1">
      <c r="A451" s="202" t="s">
        <v>2338</v>
      </c>
      <c r="B451" s="211" t="s">
        <v>784</v>
      </c>
      <c r="C451" s="212" t="s">
        <v>4005</v>
      </c>
      <c r="D451" s="213" t="s">
        <v>3847</v>
      </c>
      <c r="E451" s="202"/>
      <c r="F451" s="206" t="s">
        <v>4040</v>
      </c>
      <c r="G451" s="215" t="s">
        <v>1591</v>
      </c>
      <c r="H451" s="206" t="s">
        <v>4091</v>
      </c>
      <c r="I451" s="202" t="s">
        <v>4039</v>
      </c>
      <c r="J451" s="206" t="s">
        <v>698</v>
      </c>
      <c r="K451" s="202">
        <v>2016</v>
      </c>
    </row>
    <row r="452" spans="1:11" ht="27" customHeight="1">
      <c r="A452" s="202" t="s">
        <v>2338</v>
      </c>
      <c r="B452" s="211" t="s">
        <v>784</v>
      </c>
      <c r="C452" s="212" t="s">
        <v>4006</v>
      </c>
      <c r="D452" s="213" t="s">
        <v>3847</v>
      </c>
      <c r="E452" s="202"/>
      <c r="F452" s="206" t="s">
        <v>4040</v>
      </c>
      <c r="G452" s="215" t="s">
        <v>1591</v>
      </c>
      <c r="H452" s="206" t="s">
        <v>4091</v>
      </c>
      <c r="I452" s="202" t="s">
        <v>4039</v>
      </c>
      <c r="J452" s="206" t="s">
        <v>698</v>
      </c>
      <c r="K452" s="202">
        <v>2016</v>
      </c>
    </row>
    <row r="453" spans="1:11" ht="27" customHeight="1">
      <c r="A453" s="202" t="s">
        <v>2338</v>
      </c>
      <c r="B453" s="211" t="s">
        <v>784</v>
      </c>
      <c r="C453" s="212" t="s">
        <v>4007</v>
      </c>
      <c r="D453" s="213" t="s">
        <v>3847</v>
      </c>
      <c r="E453" s="202"/>
      <c r="F453" s="206" t="s">
        <v>4040</v>
      </c>
      <c r="G453" s="215" t="s">
        <v>1591</v>
      </c>
      <c r="H453" s="206" t="s">
        <v>4092</v>
      </c>
      <c r="I453" s="202" t="s">
        <v>4039</v>
      </c>
      <c r="J453" s="206" t="s">
        <v>698</v>
      </c>
      <c r="K453" s="202">
        <v>2016</v>
      </c>
    </row>
    <row r="454" spans="1:11" ht="27" customHeight="1">
      <c r="A454" s="202" t="s">
        <v>2338</v>
      </c>
      <c r="B454" s="211" t="s">
        <v>784</v>
      </c>
      <c r="C454" s="212" t="s">
        <v>4008</v>
      </c>
      <c r="D454" s="213" t="s">
        <v>3847</v>
      </c>
      <c r="E454" s="202"/>
      <c r="F454" s="206" t="s">
        <v>4040</v>
      </c>
      <c r="G454" s="215" t="s">
        <v>1591</v>
      </c>
      <c r="H454" s="206" t="s">
        <v>4093</v>
      </c>
      <c r="I454" s="202" t="s">
        <v>4039</v>
      </c>
      <c r="J454" s="206" t="s">
        <v>698</v>
      </c>
      <c r="K454" s="202">
        <v>2016</v>
      </c>
    </row>
    <row r="455" spans="1:11" ht="27" customHeight="1">
      <c r="A455" s="202" t="s">
        <v>2338</v>
      </c>
      <c r="B455" s="211" t="s">
        <v>784</v>
      </c>
      <c r="C455" s="212" t="s">
        <v>4009</v>
      </c>
      <c r="D455" s="213" t="s">
        <v>3847</v>
      </c>
      <c r="E455" s="202"/>
      <c r="F455" s="206" t="s">
        <v>4040</v>
      </c>
      <c r="G455" s="215" t="s">
        <v>1591</v>
      </c>
      <c r="H455" s="206" t="s">
        <v>4093</v>
      </c>
      <c r="I455" s="202" t="s">
        <v>4039</v>
      </c>
      <c r="J455" s="206" t="s">
        <v>698</v>
      </c>
      <c r="K455" s="202">
        <v>2016</v>
      </c>
    </row>
    <row r="456" spans="1:11" ht="27" customHeight="1">
      <c r="A456" s="202" t="s">
        <v>2338</v>
      </c>
      <c r="B456" s="211" t="s">
        <v>784</v>
      </c>
      <c r="C456" s="212" t="s">
        <v>4010</v>
      </c>
      <c r="D456" s="213" t="s">
        <v>3847</v>
      </c>
      <c r="E456" s="202"/>
      <c r="F456" s="206" t="s">
        <v>4040</v>
      </c>
      <c r="G456" s="215" t="s">
        <v>1591</v>
      </c>
      <c r="H456" s="206" t="s">
        <v>4094</v>
      </c>
      <c r="I456" s="202" t="s">
        <v>4039</v>
      </c>
      <c r="J456" s="206" t="s">
        <v>698</v>
      </c>
      <c r="K456" s="202">
        <v>2016</v>
      </c>
    </row>
    <row r="457" spans="1:11" ht="27" customHeight="1">
      <c r="A457" s="202" t="s">
        <v>2338</v>
      </c>
      <c r="B457" s="211" t="s">
        <v>790</v>
      </c>
      <c r="C457" s="212" t="s">
        <v>1661</v>
      </c>
      <c r="D457" s="213" t="s">
        <v>4030</v>
      </c>
      <c r="E457" s="202"/>
      <c r="F457" s="206" t="s">
        <v>4040</v>
      </c>
      <c r="G457" s="214" t="s">
        <v>1590</v>
      </c>
      <c r="H457" s="206" t="s">
        <v>4053</v>
      </c>
      <c r="I457" s="202" t="s">
        <v>4039</v>
      </c>
      <c r="J457" s="206" t="s">
        <v>698</v>
      </c>
      <c r="K457" s="202">
        <v>2016</v>
      </c>
    </row>
    <row r="458" spans="1:11" ht="27" customHeight="1">
      <c r="A458" s="202" t="s">
        <v>2338</v>
      </c>
      <c r="B458" s="211" t="s">
        <v>790</v>
      </c>
      <c r="C458" s="212" t="s">
        <v>886</v>
      </c>
      <c r="D458" s="213" t="s">
        <v>4030</v>
      </c>
      <c r="E458" s="202"/>
      <c r="F458" s="206" t="s">
        <v>4040</v>
      </c>
      <c r="G458" s="215" t="s">
        <v>1591</v>
      </c>
      <c r="H458" s="206" t="s">
        <v>4073</v>
      </c>
      <c r="I458" s="202" t="s">
        <v>4039</v>
      </c>
      <c r="J458" s="206" t="s">
        <v>698</v>
      </c>
      <c r="K458" s="202">
        <v>2016</v>
      </c>
    </row>
    <row r="459" spans="1:11" ht="27" customHeight="1">
      <c r="A459" s="202" t="s">
        <v>2338</v>
      </c>
      <c r="B459" s="211" t="s">
        <v>790</v>
      </c>
      <c r="C459" s="212" t="s">
        <v>2278</v>
      </c>
      <c r="D459" s="213" t="s">
        <v>4030</v>
      </c>
      <c r="E459" s="202"/>
      <c r="F459" s="206" t="s">
        <v>4040</v>
      </c>
      <c r="G459" s="215" t="s">
        <v>1591</v>
      </c>
      <c r="H459" s="206" t="s">
        <v>4074</v>
      </c>
      <c r="I459" s="202" t="s">
        <v>4039</v>
      </c>
      <c r="J459" s="206" t="s">
        <v>698</v>
      </c>
      <c r="K459" s="202">
        <v>2016</v>
      </c>
    </row>
    <row r="460" spans="1:11" ht="27" customHeight="1">
      <c r="A460" s="202" t="s">
        <v>2338</v>
      </c>
      <c r="B460" s="211" t="s">
        <v>4037</v>
      </c>
      <c r="C460" s="212" t="s">
        <v>3985</v>
      </c>
      <c r="D460" s="213" t="s">
        <v>4033</v>
      </c>
      <c r="E460" s="202"/>
      <c r="F460" s="206" t="s">
        <v>4040</v>
      </c>
      <c r="G460" s="214" t="s">
        <v>1590</v>
      </c>
      <c r="H460" s="206" t="s">
        <v>4064</v>
      </c>
      <c r="I460" s="202" t="s">
        <v>4039</v>
      </c>
      <c r="J460" s="206" t="s">
        <v>698</v>
      </c>
      <c r="K460" s="202">
        <v>2016</v>
      </c>
    </row>
    <row r="461" spans="1:11" ht="27" customHeight="1">
      <c r="A461" s="202" t="s">
        <v>2338</v>
      </c>
      <c r="B461" s="211" t="s">
        <v>772</v>
      </c>
      <c r="C461" s="212" t="s">
        <v>3980</v>
      </c>
      <c r="D461" s="213" t="s">
        <v>4031</v>
      </c>
      <c r="E461" s="202"/>
      <c r="F461" s="206" t="s">
        <v>4040</v>
      </c>
      <c r="G461" s="214" t="s">
        <v>1590</v>
      </c>
      <c r="H461" s="206" t="s">
        <v>4054</v>
      </c>
      <c r="I461" s="202" t="s">
        <v>4039</v>
      </c>
      <c r="J461" s="206" t="s">
        <v>698</v>
      </c>
      <c r="K461" s="202">
        <v>2016</v>
      </c>
    </row>
    <row r="462" spans="1:11" ht="27" customHeight="1">
      <c r="A462" s="202" t="s">
        <v>2338</v>
      </c>
      <c r="B462" s="211" t="s">
        <v>772</v>
      </c>
      <c r="C462" s="212" t="s">
        <v>539</v>
      </c>
      <c r="D462" s="213" t="s">
        <v>4031</v>
      </c>
      <c r="E462" s="202"/>
      <c r="F462" s="206" t="s">
        <v>4040</v>
      </c>
      <c r="G462" s="214" t="s">
        <v>1590</v>
      </c>
      <c r="H462" s="206" t="s">
        <v>4054</v>
      </c>
      <c r="I462" s="202" t="s">
        <v>4039</v>
      </c>
      <c r="J462" s="206" t="s">
        <v>698</v>
      </c>
      <c r="K462" s="202">
        <v>2016</v>
      </c>
    </row>
    <row r="463" spans="1:11" ht="27" customHeight="1">
      <c r="A463" s="202" t="s">
        <v>2338</v>
      </c>
      <c r="B463" s="211" t="s">
        <v>772</v>
      </c>
      <c r="C463" s="212" t="s">
        <v>2227</v>
      </c>
      <c r="D463" s="213" t="s">
        <v>4031</v>
      </c>
      <c r="E463" s="202"/>
      <c r="F463" s="206" t="s">
        <v>4040</v>
      </c>
      <c r="G463" s="214" t="s">
        <v>1590</v>
      </c>
      <c r="H463" s="206" t="s">
        <v>4054</v>
      </c>
      <c r="I463" s="202" t="s">
        <v>4039</v>
      </c>
      <c r="J463" s="206" t="s">
        <v>698</v>
      </c>
      <c r="K463" s="202">
        <v>2016</v>
      </c>
    </row>
    <row r="464" spans="1:11" ht="27" customHeight="1">
      <c r="A464" s="202" t="s">
        <v>2338</v>
      </c>
      <c r="B464" s="211" t="s">
        <v>772</v>
      </c>
      <c r="C464" s="212" t="s">
        <v>3989</v>
      </c>
      <c r="D464" s="213" t="s">
        <v>4031</v>
      </c>
      <c r="E464" s="202"/>
      <c r="F464" s="206" t="s">
        <v>4040</v>
      </c>
      <c r="G464" s="215" t="s">
        <v>1591</v>
      </c>
      <c r="H464" s="206" t="s">
        <v>4075</v>
      </c>
      <c r="I464" s="202" t="s">
        <v>4039</v>
      </c>
      <c r="J464" s="206" t="s">
        <v>698</v>
      </c>
      <c r="K464" s="202">
        <v>2016</v>
      </c>
    </row>
    <row r="465" spans="1:11" ht="27" customHeight="1">
      <c r="A465" s="202" t="s">
        <v>2338</v>
      </c>
      <c r="B465" s="211" t="s">
        <v>772</v>
      </c>
      <c r="C465" s="212" t="s">
        <v>1715</v>
      </c>
      <c r="D465" s="213" t="s">
        <v>4031</v>
      </c>
      <c r="E465" s="202"/>
      <c r="F465" s="206" t="s">
        <v>4040</v>
      </c>
      <c r="G465" s="215" t="s">
        <v>1591</v>
      </c>
      <c r="H465" s="206" t="s">
        <v>4076</v>
      </c>
      <c r="I465" s="202" t="s">
        <v>4039</v>
      </c>
      <c r="J465" s="206" t="s">
        <v>698</v>
      </c>
      <c r="K465" s="202">
        <v>2016</v>
      </c>
    </row>
    <row r="466" spans="1:11" ht="27" customHeight="1">
      <c r="A466" s="202" t="s">
        <v>2338</v>
      </c>
      <c r="B466" s="211" t="s">
        <v>772</v>
      </c>
      <c r="C466" s="212" t="s">
        <v>468</v>
      </c>
      <c r="D466" s="213" t="s">
        <v>4031</v>
      </c>
      <c r="E466" s="202"/>
      <c r="F466" s="206" t="s">
        <v>4040</v>
      </c>
      <c r="G466" s="215" t="s">
        <v>1591</v>
      </c>
      <c r="H466" s="206" t="s">
        <v>4085</v>
      </c>
      <c r="I466" s="202" t="s">
        <v>4039</v>
      </c>
      <c r="J466" s="206" t="s">
        <v>698</v>
      </c>
      <c r="K466" s="202">
        <v>2016</v>
      </c>
    </row>
    <row r="467" ht="27" customHeight="1"/>
    <row r="468" spans="1:17" ht="34.5" customHeight="1">
      <c r="A468" s="282" t="s">
        <v>4618</v>
      </c>
      <c r="B468" s="263"/>
      <c r="C468" s="263"/>
      <c r="D468" s="263"/>
      <c r="E468" s="263"/>
      <c r="F468" s="263"/>
      <c r="G468" s="263"/>
      <c r="H468" s="263"/>
      <c r="I468" s="263"/>
      <c r="J468" s="263"/>
      <c r="K468" s="263"/>
      <c r="L468" s="9"/>
      <c r="M468" s="8"/>
      <c r="N468" s="8"/>
      <c r="O468" s="8"/>
      <c r="P468" s="8"/>
      <c r="Q468" s="8"/>
    </row>
    <row r="469" spans="1:11" ht="27" customHeight="1">
      <c r="A469" s="6" t="s">
        <v>0</v>
      </c>
      <c r="B469" s="6" t="s">
        <v>1</v>
      </c>
      <c r="C469" s="6" t="s">
        <v>3587</v>
      </c>
      <c r="D469" s="6" t="s">
        <v>66</v>
      </c>
      <c r="E469" s="6" t="s">
        <v>13</v>
      </c>
      <c r="F469" s="6" t="s">
        <v>3</v>
      </c>
      <c r="G469" s="6" t="s">
        <v>4</v>
      </c>
      <c r="H469" s="6" t="s">
        <v>6</v>
      </c>
      <c r="I469" s="6" t="s">
        <v>5</v>
      </c>
      <c r="J469" s="6" t="s">
        <v>7</v>
      </c>
      <c r="K469" s="6" t="s">
        <v>69</v>
      </c>
    </row>
    <row r="470" spans="1:11" ht="27" customHeight="1">
      <c r="A470" s="232" t="s">
        <v>2338</v>
      </c>
      <c r="B470" s="238" t="s">
        <v>777</v>
      </c>
      <c r="C470" s="238" t="s">
        <v>847</v>
      </c>
      <c r="D470" s="238" t="s">
        <v>4292</v>
      </c>
      <c r="E470" s="232"/>
      <c r="F470" s="240" t="s">
        <v>4040</v>
      </c>
      <c r="G470" s="238" t="s">
        <v>4025</v>
      </c>
      <c r="H470" s="240" t="s">
        <v>4293</v>
      </c>
      <c r="I470" s="232" t="s">
        <v>4294</v>
      </c>
      <c r="J470" s="240" t="s">
        <v>698</v>
      </c>
      <c r="K470" s="232">
        <v>2016</v>
      </c>
    </row>
    <row r="471" spans="1:11" ht="27" customHeight="1">
      <c r="A471" s="232" t="s">
        <v>2338</v>
      </c>
      <c r="B471" s="243" t="s">
        <v>777</v>
      </c>
      <c r="C471" s="243" t="s">
        <v>995</v>
      </c>
      <c r="D471" s="238" t="s">
        <v>4387</v>
      </c>
      <c r="E471" s="232"/>
      <c r="F471" s="240" t="s">
        <v>4040</v>
      </c>
      <c r="G471" s="238" t="s">
        <v>4388</v>
      </c>
      <c r="H471" s="240" t="s">
        <v>4389</v>
      </c>
      <c r="I471" s="232" t="s">
        <v>4290</v>
      </c>
      <c r="J471" s="240" t="s">
        <v>698</v>
      </c>
      <c r="K471" s="232">
        <v>2016</v>
      </c>
    </row>
    <row r="472" spans="1:11" ht="27" customHeight="1">
      <c r="A472" s="232" t="s">
        <v>2338</v>
      </c>
      <c r="B472" s="243" t="s">
        <v>777</v>
      </c>
      <c r="C472" s="243" t="s">
        <v>4256</v>
      </c>
      <c r="D472" s="238" t="s">
        <v>4390</v>
      </c>
      <c r="E472" s="232"/>
      <c r="F472" s="240" t="s">
        <v>4040</v>
      </c>
      <c r="G472" s="238" t="s">
        <v>4391</v>
      </c>
      <c r="H472" s="240" t="s">
        <v>4392</v>
      </c>
      <c r="I472" s="232" t="s">
        <v>4290</v>
      </c>
      <c r="J472" s="240" t="s">
        <v>698</v>
      </c>
      <c r="K472" s="232">
        <v>2016</v>
      </c>
    </row>
    <row r="473" spans="1:11" ht="27" customHeight="1">
      <c r="A473" s="232" t="s">
        <v>2338</v>
      </c>
      <c r="B473" s="243" t="s">
        <v>777</v>
      </c>
      <c r="C473" s="243" t="s">
        <v>4257</v>
      </c>
      <c r="D473" s="238" t="s">
        <v>4393</v>
      </c>
      <c r="E473" s="232"/>
      <c r="F473" s="240" t="s">
        <v>4040</v>
      </c>
      <c r="G473" s="238" t="s">
        <v>4359</v>
      </c>
      <c r="H473" s="240" t="s">
        <v>4308</v>
      </c>
      <c r="I473" s="232" t="s">
        <v>4290</v>
      </c>
      <c r="J473" s="240" t="s">
        <v>698</v>
      </c>
      <c r="K473" s="232">
        <v>2016</v>
      </c>
    </row>
    <row r="474" spans="1:11" ht="27" customHeight="1">
      <c r="A474" s="232" t="s">
        <v>2338</v>
      </c>
      <c r="B474" s="243" t="s">
        <v>777</v>
      </c>
      <c r="C474" s="243" t="s">
        <v>1145</v>
      </c>
      <c r="D474" s="238" t="s">
        <v>4394</v>
      </c>
      <c r="E474" s="232"/>
      <c r="F474" s="240" t="s">
        <v>4040</v>
      </c>
      <c r="G474" s="238" t="s">
        <v>4395</v>
      </c>
      <c r="H474" s="240" t="s">
        <v>4396</v>
      </c>
      <c r="I474" s="232" t="s">
        <v>4290</v>
      </c>
      <c r="J474" s="240" t="s">
        <v>698</v>
      </c>
      <c r="K474" s="232">
        <v>2016</v>
      </c>
    </row>
    <row r="475" spans="1:11" ht="27" customHeight="1">
      <c r="A475" s="232" t="s">
        <v>2338</v>
      </c>
      <c r="B475" s="243" t="s">
        <v>777</v>
      </c>
      <c r="C475" s="243" t="s">
        <v>4258</v>
      </c>
      <c r="D475" s="238" t="s">
        <v>4397</v>
      </c>
      <c r="E475" s="232"/>
      <c r="F475" s="240" t="s">
        <v>4040</v>
      </c>
      <c r="G475" s="238" t="s">
        <v>4398</v>
      </c>
      <c r="H475" s="240" t="s">
        <v>4399</v>
      </c>
      <c r="I475" s="232" t="s">
        <v>4290</v>
      </c>
      <c r="J475" s="240" t="s">
        <v>698</v>
      </c>
      <c r="K475" s="232">
        <v>2016</v>
      </c>
    </row>
    <row r="476" spans="1:11" ht="27" customHeight="1">
      <c r="A476" s="232" t="s">
        <v>2338</v>
      </c>
      <c r="B476" s="243" t="s">
        <v>777</v>
      </c>
      <c r="C476" s="243" t="s">
        <v>1140</v>
      </c>
      <c r="D476" s="238" t="s">
        <v>4479</v>
      </c>
      <c r="E476" s="232"/>
      <c r="F476" s="240" t="s">
        <v>4040</v>
      </c>
      <c r="G476" s="238" t="s">
        <v>4480</v>
      </c>
      <c r="H476" s="240" t="s">
        <v>4481</v>
      </c>
      <c r="I476" s="232" t="s">
        <v>4290</v>
      </c>
      <c r="J476" s="240" t="s">
        <v>698</v>
      </c>
      <c r="K476" s="232">
        <v>2016</v>
      </c>
    </row>
    <row r="477" spans="1:11" ht="27" customHeight="1">
      <c r="A477" s="232" t="s">
        <v>2338</v>
      </c>
      <c r="B477" s="241" t="s">
        <v>777</v>
      </c>
      <c r="C477" s="241" t="s">
        <v>847</v>
      </c>
      <c r="D477" s="241" t="s">
        <v>4292</v>
      </c>
      <c r="E477" s="232"/>
      <c r="F477" s="245" t="s">
        <v>4040</v>
      </c>
      <c r="G477" s="241" t="s">
        <v>3586</v>
      </c>
      <c r="H477" s="245" t="s">
        <v>4547</v>
      </c>
      <c r="I477" s="246" t="s">
        <v>4290</v>
      </c>
      <c r="J477" s="245" t="s">
        <v>698</v>
      </c>
      <c r="K477" s="246">
        <v>2016</v>
      </c>
    </row>
    <row r="478" spans="1:11" ht="27" customHeight="1">
      <c r="A478" s="232" t="s">
        <v>2338</v>
      </c>
      <c r="B478" s="238" t="s">
        <v>777</v>
      </c>
      <c r="C478" s="238" t="s">
        <v>4242</v>
      </c>
      <c r="D478" s="238" t="s">
        <v>4309</v>
      </c>
      <c r="E478" s="232"/>
      <c r="F478" s="240" t="s">
        <v>4040</v>
      </c>
      <c r="G478" s="238" t="s">
        <v>3586</v>
      </c>
      <c r="H478" s="240" t="s">
        <v>4310</v>
      </c>
      <c r="I478" s="232" t="s">
        <v>4290</v>
      </c>
      <c r="J478" s="240" t="s">
        <v>698</v>
      </c>
      <c r="K478" s="232">
        <v>2016</v>
      </c>
    </row>
    <row r="479" spans="1:11" ht="27" customHeight="1">
      <c r="A479" s="232" t="s">
        <v>2338</v>
      </c>
      <c r="B479" s="243" t="s">
        <v>776</v>
      </c>
      <c r="C479" s="243" t="s">
        <v>1002</v>
      </c>
      <c r="D479" s="238" t="s">
        <v>4313</v>
      </c>
      <c r="E479" s="232"/>
      <c r="F479" s="240" t="s">
        <v>4040</v>
      </c>
      <c r="G479" s="238" t="s">
        <v>1589</v>
      </c>
      <c r="H479" s="240" t="s">
        <v>4312</v>
      </c>
      <c r="I479" s="232" t="s">
        <v>4290</v>
      </c>
      <c r="J479" s="240" t="s">
        <v>698</v>
      </c>
      <c r="K479" s="232">
        <v>2016</v>
      </c>
    </row>
    <row r="480" spans="1:11" ht="27" customHeight="1">
      <c r="A480" s="232" t="s">
        <v>2338</v>
      </c>
      <c r="B480" s="243" t="s">
        <v>776</v>
      </c>
      <c r="C480" s="243" t="s">
        <v>4243</v>
      </c>
      <c r="D480" s="238" t="s">
        <v>4316</v>
      </c>
      <c r="E480" s="232"/>
      <c r="F480" s="240" t="s">
        <v>4040</v>
      </c>
      <c r="G480" s="238" t="s">
        <v>1589</v>
      </c>
      <c r="H480" s="240" t="s">
        <v>4317</v>
      </c>
      <c r="I480" s="232" t="s">
        <v>4290</v>
      </c>
      <c r="J480" s="240" t="s">
        <v>698</v>
      </c>
      <c r="K480" s="232">
        <v>2016</v>
      </c>
    </row>
    <row r="481" spans="1:11" ht="27" customHeight="1">
      <c r="A481" s="232" t="s">
        <v>2338</v>
      </c>
      <c r="B481" s="243" t="s">
        <v>776</v>
      </c>
      <c r="C481" s="243" t="s">
        <v>4245</v>
      </c>
      <c r="D481" s="238" t="s">
        <v>4321</v>
      </c>
      <c r="E481" s="232"/>
      <c r="F481" s="240" t="s">
        <v>4040</v>
      </c>
      <c r="G481" s="238" t="s">
        <v>1589</v>
      </c>
      <c r="H481" s="240" t="s">
        <v>4322</v>
      </c>
      <c r="I481" s="232" t="s">
        <v>4290</v>
      </c>
      <c r="J481" s="240" t="s">
        <v>698</v>
      </c>
      <c r="K481" s="232">
        <v>2016</v>
      </c>
    </row>
    <row r="482" spans="1:11" ht="27" customHeight="1">
      <c r="A482" s="232" t="s">
        <v>2338</v>
      </c>
      <c r="B482" s="243" t="s">
        <v>776</v>
      </c>
      <c r="C482" s="243" t="s">
        <v>721</v>
      </c>
      <c r="D482" s="238" t="s">
        <v>4408</v>
      </c>
      <c r="E482" s="232"/>
      <c r="F482" s="240" t="s">
        <v>4040</v>
      </c>
      <c r="G482" s="238" t="s">
        <v>4406</v>
      </c>
      <c r="H482" s="240" t="s">
        <v>4407</v>
      </c>
      <c r="I482" s="232" t="s">
        <v>4290</v>
      </c>
      <c r="J482" s="240" t="s">
        <v>698</v>
      </c>
      <c r="K482" s="232">
        <v>2016</v>
      </c>
    </row>
    <row r="483" spans="1:11" ht="27" customHeight="1">
      <c r="A483" s="232" t="s">
        <v>2338</v>
      </c>
      <c r="B483" s="243" t="s">
        <v>776</v>
      </c>
      <c r="C483" s="243" t="s">
        <v>418</v>
      </c>
      <c r="D483" s="238" t="s">
        <v>4409</v>
      </c>
      <c r="E483" s="232"/>
      <c r="F483" s="240" t="s">
        <v>4040</v>
      </c>
      <c r="G483" s="238" t="s">
        <v>4410</v>
      </c>
      <c r="H483" s="240" t="s">
        <v>4411</v>
      </c>
      <c r="I483" s="232" t="s">
        <v>4290</v>
      </c>
      <c r="J483" s="240" t="s">
        <v>698</v>
      </c>
      <c r="K483" s="232">
        <v>2016</v>
      </c>
    </row>
    <row r="484" spans="1:11" ht="27" customHeight="1">
      <c r="A484" s="232" t="s">
        <v>2338</v>
      </c>
      <c r="B484" s="243" t="s">
        <v>776</v>
      </c>
      <c r="C484" s="243" t="s">
        <v>1183</v>
      </c>
      <c r="D484" s="238" t="s">
        <v>4412</v>
      </c>
      <c r="E484" s="232"/>
      <c r="F484" s="240" t="s">
        <v>4040</v>
      </c>
      <c r="G484" s="238" t="s">
        <v>4413</v>
      </c>
      <c r="H484" s="240" t="s">
        <v>4414</v>
      </c>
      <c r="I484" s="232" t="s">
        <v>4290</v>
      </c>
      <c r="J484" s="240" t="s">
        <v>698</v>
      </c>
      <c r="K484" s="232">
        <v>2016</v>
      </c>
    </row>
    <row r="485" spans="1:11" ht="27" customHeight="1">
      <c r="A485" s="232" t="s">
        <v>2338</v>
      </c>
      <c r="B485" s="243" t="s">
        <v>776</v>
      </c>
      <c r="C485" s="243" t="s">
        <v>393</v>
      </c>
      <c r="D485" s="238" t="s">
        <v>4415</v>
      </c>
      <c r="E485" s="232"/>
      <c r="F485" s="240" t="s">
        <v>4040</v>
      </c>
      <c r="G485" s="238" t="s">
        <v>4416</v>
      </c>
      <c r="H485" s="240" t="s">
        <v>4417</v>
      </c>
      <c r="I485" s="232" t="s">
        <v>4290</v>
      </c>
      <c r="J485" s="240" t="s">
        <v>698</v>
      </c>
      <c r="K485" s="232">
        <v>2016</v>
      </c>
    </row>
    <row r="486" spans="1:11" ht="27" customHeight="1">
      <c r="A486" s="232" t="s">
        <v>2338</v>
      </c>
      <c r="B486" s="243" t="s">
        <v>776</v>
      </c>
      <c r="C486" s="243" t="s">
        <v>4261</v>
      </c>
      <c r="D486" s="238" t="s">
        <v>4415</v>
      </c>
      <c r="E486" s="232"/>
      <c r="F486" s="240" t="s">
        <v>4040</v>
      </c>
      <c r="G486" s="238" t="s">
        <v>4416</v>
      </c>
      <c r="H486" s="240" t="s">
        <v>4417</v>
      </c>
      <c r="I486" s="232" t="s">
        <v>4290</v>
      </c>
      <c r="J486" s="240" t="s">
        <v>698</v>
      </c>
      <c r="K486" s="232">
        <v>2016</v>
      </c>
    </row>
    <row r="487" spans="1:11" ht="27" customHeight="1">
      <c r="A487" s="232" t="s">
        <v>2338</v>
      </c>
      <c r="B487" s="243" t="s">
        <v>776</v>
      </c>
      <c r="C487" s="243" t="s">
        <v>4262</v>
      </c>
      <c r="D487" s="238" t="s">
        <v>4418</v>
      </c>
      <c r="E487" s="232"/>
      <c r="F487" s="240" t="s">
        <v>4040</v>
      </c>
      <c r="G487" s="238" t="s">
        <v>4388</v>
      </c>
      <c r="H487" s="240" t="s">
        <v>4389</v>
      </c>
      <c r="I487" s="232" t="s">
        <v>4290</v>
      </c>
      <c r="J487" s="240" t="s">
        <v>698</v>
      </c>
      <c r="K487" s="232">
        <v>2016</v>
      </c>
    </row>
    <row r="488" spans="1:11" ht="27" customHeight="1">
      <c r="A488" s="232" t="s">
        <v>2338</v>
      </c>
      <c r="B488" s="243" t="s">
        <v>776</v>
      </c>
      <c r="C488" s="243" t="s">
        <v>369</v>
      </c>
      <c r="D488" s="238" t="s">
        <v>4419</v>
      </c>
      <c r="E488" s="232"/>
      <c r="F488" s="240" t="s">
        <v>4040</v>
      </c>
      <c r="G488" s="238" t="s">
        <v>4420</v>
      </c>
      <c r="H488" s="240" t="s">
        <v>4421</v>
      </c>
      <c r="I488" s="232" t="s">
        <v>4290</v>
      </c>
      <c r="J488" s="240" t="s">
        <v>698</v>
      </c>
      <c r="K488" s="232">
        <v>2016</v>
      </c>
    </row>
    <row r="489" spans="1:11" ht="27" customHeight="1">
      <c r="A489" s="232" t="s">
        <v>2338</v>
      </c>
      <c r="B489" s="243" t="s">
        <v>776</v>
      </c>
      <c r="C489" s="243" t="s">
        <v>158</v>
      </c>
      <c r="D489" s="238" t="s">
        <v>4422</v>
      </c>
      <c r="E489" s="232"/>
      <c r="F489" s="240" t="s">
        <v>4040</v>
      </c>
      <c r="G489" s="238" t="s">
        <v>4423</v>
      </c>
      <c r="H489" s="240" t="s">
        <v>4424</v>
      </c>
      <c r="I489" s="232" t="s">
        <v>4290</v>
      </c>
      <c r="J489" s="240" t="s">
        <v>698</v>
      </c>
      <c r="K489" s="232">
        <v>2016</v>
      </c>
    </row>
    <row r="490" spans="1:11" ht="27" customHeight="1">
      <c r="A490" s="232" t="s">
        <v>2338</v>
      </c>
      <c r="B490" s="243" t="s">
        <v>776</v>
      </c>
      <c r="C490" s="243" t="s">
        <v>159</v>
      </c>
      <c r="D490" s="238" t="s">
        <v>4425</v>
      </c>
      <c r="E490" s="232"/>
      <c r="F490" s="240" t="s">
        <v>4040</v>
      </c>
      <c r="G490" s="238" t="s">
        <v>4373</v>
      </c>
      <c r="H490" s="240" t="s">
        <v>4315</v>
      </c>
      <c r="I490" s="232" t="s">
        <v>4290</v>
      </c>
      <c r="J490" s="240" t="s">
        <v>698</v>
      </c>
      <c r="K490" s="232">
        <v>2016</v>
      </c>
    </row>
    <row r="491" spans="1:11" ht="27" customHeight="1">
      <c r="A491" s="232" t="s">
        <v>2338</v>
      </c>
      <c r="B491" s="243" t="s">
        <v>776</v>
      </c>
      <c r="C491" s="243" t="s">
        <v>379</v>
      </c>
      <c r="D491" s="238" t="s">
        <v>4493</v>
      </c>
      <c r="E491" s="232"/>
      <c r="F491" s="240" t="s">
        <v>4040</v>
      </c>
      <c r="G491" s="238" t="s">
        <v>4491</v>
      </c>
      <c r="H491" s="240" t="s">
        <v>4492</v>
      </c>
      <c r="I491" s="232" t="s">
        <v>4290</v>
      </c>
      <c r="J491" s="240" t="s">
        <v>698</v>
      </c>
      <c r="K491" s="232">
        <v>2016</v>
      </c>
    </row>
    <row r="492" spans="1:11" ht="27" customHeight="1">
      <c r="A492" s="232" t="s">
        <v>2338</v>
      </c>
      <c r="B492" s="243" t="s">
        <v>776</v>
      </c>
      <c r="C492" s="243" t="s">
        <v>203</v>
      </c>
      <c r="D492" s="238" t="s">
        <v>4494</v>
      </c>
      <c r="E492" s="232"/>
      <c r="F492" s="240" t="s">
        <v>4040</v>
      </c>
      <c r="G492" s="238" t="s">
        <v>4495</v>
      </c>
      <c r="H492" s="240" t="s">
        <v>4496</v>
      </c>
      <c r="I492" s="232" t="s">
        <v>4290</v>
      </c>
      <c r="J492" s="240" t="s">
        <v>698</v>
      </c>
      <c r="K492" s="232">
        <v>2016</v>
      </c>
    </row>
    <row r="493" spans="1:11" ht="27" customHeight="1">
      <c r="A493" s="232" t="s">
        <v>2338</v>
      </c>
      <c r="B493" s="243" t="s">
        <v>776</v>
      </c>
      <c r="C493" s="243" t="s">
        <v>201</v>
      </c>
      <c r="D493" s="238" t="s">
        <v>4497</v>
      </c>
      <c r="E493" s="232"/>
      <c r="F493" s="240" t="s">
        <v>4040</v>
      </c>
      <c r="G493" s="238" t="s">
        <v>4498</v>
      </c>
      <c r="H493" s="240" t="s">
        <v>4499</v>
      </c>
      <c r="I493" s="232" t="s">
        <v>4290</v>
      </c>
      <c r="J493" s="240" t="s">
        <v>698</v>
      </c>
      <c r="K493" s="232">
        <v>2016</v>
      </c>
    </row>
    <row r="494" spans="1:11" ht="27" customHeight="1">
      <c r="A494" s="232" t="s">
        <v>2338</v>
      </c>
      <c r="B494" s="243" t="s">
        <v>776</v>
      </c>
      <c r="C494" s="243" t="s">
        <v>4276</v>
      </c>
      <c r="D494" s="238" t="s">
        <v>4497</v>
      </c>
      <c r="E494" s="232"/>
      <c r="F494" s="240" t="s">
        <v>4040</v>
      </c>
      <c r="G494" s="238" t="s">
        <v>4498</v>
      </c>
      <c r="H494" s="240" t="s">
        <v>4499</v>
      </c>
      <c r="I494" s="232" t="s">
        <v>4290</v>
      </c>
      <c r="J494" s="240" t="s">
        <v>698</v>
      </c>
      <c r="K494" s="232">
        <v>2016</v>
      </c>
    </row>
    <row r="495" spans="1:11" ht="27" customHeight="1">
      <c r="A495" s="232" t="s">
        <v>2338</v>
      </c>
      <c r="B495" s="243" t="s">
        <v>776</v>
      </c>
      <c r="C495" s="243" t="s">
        <v>4277</v>
      </c>
      <c r="D495" s="238" t="s">
        <v>4500</v>
      </c>
      <c r="E495" s="232"/>
      <c r="F495" s="240" t="s">
        <v>4040</v>
      </c>
      <c r="G495" s="238" t="s">
        <v>4501</v>
      </c>
      <c r="H495" s="240" t="s">
        <v>4304</v>
      </c>
      <c r="I495" s="232" t="s">
        <v>4290</v>
      </c>
      <c r="J495" s="240" t="s">
        <v>698</v>
      </c>
      <c r="K495" s="232">
        <v>2016</v>
      </c>
    </row>
    <row r="496" spans="1:11" ht="27" customHeight="1">
      <c r="A496" s="232" t="s">
        <v>2338</v>
      </c>
      <c r="B496" s="243" t="s">
        <v>776</v>
      </c>
      <c r="C496" s="243" t="s">
        <v>173</v>
      </c>
      <c r="D496" s="238" t="s">
        <v>4502</v>
      </c>
      <c r="E496" s="232"/>
      <c r="F496" s="240" t="s">
        <v>4040</v>
      </c>
      <c r="G496" s="238" t="s">
        <v>4503</v>
      </c>
      <c r="H496" s="240" t="s">
        <v>4504</v>
      </c>
      <c r="I496" s="232" t="s">
        <v>4290</v>
      </c>
      <c r="J496" s="240" t="s">
        <v>698</v>
      </c>
      <c r="K496" s="232">
        <v>2016</v>
      </c>
    </row>
    <row r="497" spans="1:11" ht="27" customHeight="1">
      <c r="A497" s="232" t="s">
        <v>2338</v>
      </c>
      <c r="B497" s="243" t="s">
        <v>776</v>
      </c>
      <c r="C497" s="243" t="s">
        <v>4278</v>
      </c>
      <c r="D497" s="238" t="s">
        <v>4505</v>
      </c>
      <c r="E497" s="232"/>
      <c r="F497" s="240" t="s">
        <v>4040</v>
      </c>
      <c r="G497" s="238" t="s">
        <v>4506</v>
      </c>
      <c r="H497" s="240" t="s">
        <v>4507</v>
      </c>
      <c r="I497" s="232" t="s">
        <v>4290</v>
      </c>
      <c r="J497" s="240" t="s">
        <v>698</v>
      </c>
      <c r="K497" s="232">
        <v>2016</v>
      </c>
    </row>
    <row r="498" spans="1:11" ht="27" customHeight="1">
      <c r="A498" s="232" t="s">
        <v>2338</v>
      </c>
      <c r="B498" s="243" t="s">
        <v>776</v>
      </c>
      <c r="C498" s="243" t="s">
        <v>1942</v>
      </c>
      <c r="D498" s="238" t="s">
        <v>4508</v>
      </c>
      <c r="E498" s="232"/>
      <c r="F498" s="240" t="s">
        <v>4040</v>
      </c>
      <c r="G498" s="238" t="s">
        <v>4509</v>
      </c>
      <c r="H498" s="240" t="s">
        <v>4510</v>
      </c>
      <c r="I498" s="232" t="s">
        <v>4290</v>
      </c>
      <c r="J498" s="240" t="s">
        <v>698</v>
      </c>
      <c r="K498" s="232">
        <v>2016</v>
      </c>
    </row>
    <row r="499" spans="1:11" ht="27" customHeight="1">
      <c r="A499" s="232" t="s">
        <v>2338</v>
      </c>
      <c r="B499" s="243" t="s">
        <v>776</v>
      </c>
      <c r="C499" s="243" t="s">
        <v>4279</v>
      </c>
      <c r="D499" s="238" t="s">
        <v>4511</v>
      </c>
      <c r="E499" s="232"/>
      <c r="F499" s="240" t="s">
        <v>4040</v>
      </c>
      <c r="G499" s="238" t="s">
        <v>4512</v>
      </c>
      <c r="H499" s="240" t="s">
        <v>4513</v>
      </c>
      <c r="I499" s="232" t="s">
        <v>4290</v>
      </c>
      <c r="J499" s="240" t="s">
        <v>698</v>
      </c>
      <c r="K499" s="232">
        <v>2016</v>
      </c>
    </row>
    <row r="500" spans="1:11" ht="27" customHeight="1">
      <c r="A500" s="232" t="s">
        <v>2338</v>
      </c>
      <c r="B500" s="243" t="s">
        <v>795</v>
      </c>
      <c r="C500" s="243" t="s">
        <v>1234</v>
      </c>
      <c r="D500" s="238" t="s">
        <v>4525</v>
      </c>
      <c r="E500" s="232"/>
      <c r="F500" s="240" t="s">
        <v>4040</v>
      </c>
      <c r="G500" s="238" t="s">
        <v>4526</v>
      </c>
      <c r="H500" s="240" t="s">
        <v>4527</v>
      </c>
      <c r="I500" s="232" t="s">
        <v>4290</v>
      </c>
      <c r="J500" s="240" t="s">
        <v>698</v>
      </c>
      <c r="K500" s="232">
        <v>2016</v>
      </c>
    </row>
    <row r="501" spans="1:11" ht="27" customHeight="1">
      <c r="A501" s="232" t="s">
        <v>2338</v>
      </c>
      <c r="B501" s="243" t="s">
        <v>795</v>
      </c>
      <c r="C501" s="243" t="s">
        <v>761</v>
      </c>
      <c r="D501" s="238" t="s">
        <v>4528</v>
      </c>
      <c r="E501" s="232"/>
      <c r="F501" s="240" t="s">
        <v>4040</v>
      </c>
      <c r="G501" s="238" t="s">
        <v>4529</v>
      </c>
      <c r="H501" s="240" t="s">
        <v>4530</v>
      </c>
      <c r="I501" s="232" t="s">
        <v>4290</v>
      </c>
      <c r="J501" s="240" t="s">
        <v>698</v>
      </c>
      <c r="K501" s="232">
        <v>2016</v>
      </c>
    </row>
    <row r="502" spans="1:11" ht="27" customHeight="1">
      <c r="A502" s="232" t="s">
        <v>2338</v>
      </c>
      <c r="B502" s="243" t="s">
        <v>795</v>
      </c>
      <c r="C502" s="243" t="s">
        <v>1237</v>
      </c>
      <c r="D502" s="238" t="s">
        <v>4531</v>
      </c>
      <c r="E502" s="232"/>
      <c r="F502" s="240" t="s">
        <v>4040</v>
      </c>
      <c r="G502" s="238" t="s">
        <v>4532</v>
      </c>
      <c r="H502" s="240" t="s">
        <v>4345</v>
      </c>
      <c r="I502" s="232" t="s">
        <v>4290</v>
      </c>
      <c r="J502" s="240" t="s">
        <v>698</v>
      </c>
      <c r="K502" s="232">
        <v>2016</v>
      </c>
    </row>
    <row r="503" spans="1:11" ht="27" customHeight="1">
      <c r="A503" s="232" t="s">
        <v>2338</v>
      </c>
      <c r="B503" s="243" t="s">
        <v>795</v>
      </c>
      <c r="C503" s="243" t="s">
        <v>4281</v>
      </c>
      <c r="D503" s="238" t="s">
        <v>4533</v>
      </c>
      <c r="E503" s="232"/>
      <c r="F503" s="240" t="s">
        <v>4040</v>
      </c>
      <c r="G503" s="238" t="s">
        <v>4534</v>
      </c>
      <c r="H503" s="240" t="s">
        <v>4535</v>
      </c>
      <c r="I503" s="232" t="s">
        <v>4290</v>
      </c>
      <c r="J503" s="240" t="s">
        <v>698</v>
      </c>
      <c r="K503" s="232">
        <v>2016</v>
      </c>
    </row>
    <row r="504" spans="1:11" ht="27" customHeight="1">
      <c r="A504" s="232" t="s">
        <v>2338</v>
      </c>
      <c r="B504" s="243" t="s">
        <v>795</v>
      </c>
      <c r="C504" s="243" t="s">
        <v>1232</v>
      </c>
      <c r="D504" s="238" t="s">
        <v>4533</v>
      </c>
      <c r="E504" s="232"/>
      <c r="F504" s="240" t="s">
        <v>4040</v>
      </c>
      <c r="G504" s="238" t="s">
        <v>4534</v>
      </c>
      <c r="H504" s="240" t="s">
        <v>4535</v>
      </c>
      <c r="I504" s="232" t="s">
        <v>4290</v>
      </c>
      <c r="J504" s="240" t="s">
        <v>698</v>
      </c>
      <c r="K504" s="232">
        <v>2016</v>
      </c>
    </row>
    <row r="505" spans="1:11" ht="27" customHeight="1">
      <c r="A505" s="271" t="s">
        <v>2338</v>
      </c>
      <c r="B505" s="278" t="s">
        <v>774</v>
      </c>
      <c r="C505" s="278" t="s">
        <v>976</v>
      </c>
      <c r="D505" s="278" t="s">
        <v>4585</v>
      </c>
      <c r="E505" s="271"/>
      <c r="F505" s="275" t="s">
        <v>4586</v>
      </c>
      <c r="G505" s="278" t="s">
        <v>4288</v>
      </c>
      <c r="H505" s="275" t="s">
        <v>4587</v>
      </c>
      <c r="I505" s="271" t="s">
        <v>4290</v>
      </c>
      <c r="J505" s="275" t="s">
        <v>698</v>
      </c>
      <c r="K505" s="271">
        <v>2016</v>
      </c>
    </row>
    <row r="506" spans="1:11" ht="27" customHeight="1">
      <c r="A506" s="271" t="s">
        <v>2338</v>
      </c>
      <c r="B506" s="278" t="s">
        <v>774</v>
      </c>
      <c r="C506" s="278" t="s">
        <v>717</v>
      </c>
      <c r="D506" s="278" t="s">
        <v>4585</v>
      </c>
      <c r="E506" s="271"/>
      <c r="F506" s="275" t="s">
        <v>4586</v>
      </c>
      <c r="G506" s="278" t="s">
        <v>4288</v>
      </c>
      <c r="H506" s="275" t="s">
        <v>4587</v>
      </c>
      <c r="I506" s="271" t="s">
        <v>4290</v>
      </c>
      <c r="J506" s="275" t="s">
        <v>698</v>
      </c>
      <c r="K506" s="271">
        <v>2016</v>
      </c>
    </row>
    <row r="507" spans="1:11" ht="27" customHeight="1">
      <c r="A507" s="271" t="s">
        <v>2338</v>
      </c>
      <c r="B507" s="279" t="s">
        <v>774</v>
      </c>
      <c r="C507" s="279" t="s">
        <v>4264</v>
      </c>
      <c r="D507" s="278" t="s">
        <v>4588</v>
      </c>
      <c r="E507" s="271"/>
      <c r="F507" s="275" t="s">
        <v>4589</v>
      </c>
      <c r="G507" s="278" t="s">
        <v>4590</v>
      </c>
      <c r="H507" s="275" t="s">
        <v>4591</v>
      </c>
      <c r="I507" s="271" t="s">
        <v>4290</v>
      </c>
      <c r="J507" s="275" t="s">
        <v>698</v>
      </c>
      <c r="K507" s="271">
        <v>2016</v>
      </c>
    </row>
    <row r="508" spans="1:11" ht="27" customHeight="1">
      <c r="A508" s="232" t="s">
        <v>2338</v>
      </c>
      <c r="B508" s="243" t="s">
        <v>774</v>
      </c>
      <c r="C508" s="243" t="s">
        <v>1105</v>
      </c>
      <c r="D508" s="238" t="s">
        <v>4449</v>
      </c>
      <c r="E508" s="232"/>
      <c r="F508" s="240" t="s">
        <v>4040</v>
      </c>
      <c r="G508" s="238" t="s">
        <v>4450</v>
      </c>
      <c r="H508" s="240" t="s">
        <v>4451</v>
      </c>
      <c r="I508" s="232" t="s">
        <v>4290</v>
      </c>
      <c r="J508" s="240" t="s">
        <v>698</v>
      </c>
      <c r="K508" s="232">
        <v>2016</v>
      </c>
    </row>
    <row r="509" spans="1:11" ht="27" customHeight="1">
      <c r="A509" s="232" t="s">
        <v>2338</v>
      </c>
      <c r="B509" s="241" t="s">
        <v>774</v>
      </c>
      <c r="C509" s="241" t="s">
        <v>976</v>
      </c>
      <c r="D509" s="241" t="s">
        <v>4299</v>
      </c>
      <c r="E509" s="232"/>
      <c r="F509" s="245" t="s">
        <v>4040</v>
      </c>
      <c r="G509" s="241" t="s">
        <v>3586</v>
      </c>
      <c r="H509" s="245" t="s">
        <v>3590</v>
      </c>
      <c r="I509" s="246" t="s">
        <v>4290</v>
      </c>
      <c r="J509" s="245" t="s">
        <v>698</v>
      </c>
      <c r="K509" s="246">
        <v>2016</v>
      </c>
    </row>
    <row r="510" spans="1:11" ht="27" customHeight="1">
      <c r="A510" s="232" t="s">
        <v>2338</v>
      </c>
      <c r="B510" s="241" t="s">
        <v>774</v>
      </c>
      <c r="C510" s="241" t="s">
        <v>717</v>
      </c>
      <c r="D510" s="241" t="s">
        <v>4305</v>
      </c>
      <c r="E510" s="232"/>
      <c r="F510" s="245" t="s">
        <v>4040</v>
      </c>
      <c r="G510" s="241" t="s">
        <v>3586</v>
      </c>
      <c r="H510" s="245" t="s">
        <v>3590</v>
      </c>
      <c r="I510" s="246" t="s">
        <v>4290</v>
      </c>
      <c r="J510" s="245" t="s">
        <v>698</v>
      </c>
      <c r="K510" s="246">
        <v>2016</v>
      </c>
    </row>
    <row r="511" spans="1:11" ht="27" customHeight="1">
      <c r="A511" s="232" t="s">
        <v>2338</v>
      </c>
      <c r="B511" s="243" t="s">
        <v>803</v>
      </c>
      <c r="C511" s="243" t="s">
        <v>160</v>
      </c>
      <c r="D511" s="238" t="s">
        <v>4445</v>
      </c>
      <c r="E511" s="232"/>
      <c r="F511" s="240" t="s">
        <v>4040</v>
      </c>
      <c r="G511" s="238" t="s">
        <v>4446</v>
      </c>
      <c r="H511" s="240" t="s">
        <v>4447</v>
      </c>
      <c r="I511" s="232" t="s">
        <v>4290</v>
      </c>
      <c r="J511" s="240" t="s">
        <v>698</v>
      </c>
      <c r="K511" s="232">
        <v>2016</v>
      </c>
    </row>
    <row r="512" spans="1:11" ht="27" customHeight="1">
      <c r="A512" s="232" t="s">
        <v>2338</v>
      </c>
      <c r="B512" s="243" t="s">
        <v>803</v>
      </c>
      <c r="C512" s="243" t="s">
        <v>762</v>
      </c>
      <c r="D512" s="238" t="s">
        <v>4307</v>
      </c>
      <c r="E512" s="232"/>
      <c r="F512" s="240" t="s">
        <v>4040</v>
      </c>
      <c r="G512" s="238" t="s">
        <v>4448</v>
      </c>
      <c r="H512" s="240" t="s">
        <v>4308</v>
      </c>
      <c r="I512" s="232" t="s">
        <v>4290</v>
      </c>
      <c r="J512" s="240" t="s">
        <v>698</v>
      </c>
      <c r="K512" s="232">
        <v>2016</v>
      </c>
    </row>
    <row r="513" spans="1:11" ht="27" customHeight="1">
      <c r="A513" s="232" t="s">
        <v>2338</v>
      </c>
      <c r="B513" s="243" t="s">
        <v>803</v>
      </c>
      <c r="C513" s="243" t="s">
        <v>731</v>
      </c>
      <c r="D513" s="238" t="s">
        <v>4520</v>
      </c>
      <c r="E513" s="232"/>
      <c r="F513" s="240" t="s">
        <v>4040</v>
      </c>
      <c r="G513" s="238" t="s">
        <v>4521</v>
      </c>
      <c r="H513" s="240" t="s">
        <v>4522</v>
      </c>
      <c r="I513" s="232" t="s">
        <v>4290</v>
      </c>
      <c r="J513" s="240" t="s">
        <v>698</v>
      </c>
      <c r="K513" s="232">
        <v>2016</v>
      </c>
    </row>
    <row r="514" spans="1:11" ht="27" customHeight="1">
      <c r="A514" s="232" t="s">
        <v>2338</v>
      </c>
      <c r="B514" s="243" t="s">
        <v>803</v>
      </c>
      <c r="C514" s="243" t="s">
        <v>1256</v>
      </c>
      <c r="D514" s="238" t="s">
        <v>4523</v>
      </c>
      <c r="E514" s="232"/>
      <c r="F514" s="240" t="s">
        <v>4040</v>
      </c>
      <c r="G514" s="238" t="s">
        <v>4524</v>
      </c>
      <c r="H514" s="240" t="s">
        <v>4342</v>
      </c>
      <c r="I514" s="232" t="s">
        <v>4290</v>
      </c>
      <c r="J514" s="240" t="s">
        <v>698</v>
      </c>
      <c r="K514" s="232">
        <v>2016</v>
      </c>
    </row>
    <row r="515" spans="1:11" ht="27" customHeight="1">
      <c r="A515" s="232" t="s">
        <v>2338</v>
      </c>
      <c r="B515" s="243" t="s">
        <v>803</v>
      </c>
      <c r="C515" s="243" t="s">
        <v>4282</v>
      </c>
      <c r="D515" s="238" t="s">
        <v>4536</v>
      </c>
      <c r="E515" s="232"/>
      <c r="F515" s="240" t="s">
        <v>4040</v>
      </c>
      <c r="G515" s="238" t="s">
        <v>4537</v>
      </c>
      <c r="H515" s="240" t="s">
        <v>4389</v>
      </c>
      <c r="I515" s="232" t="s">
        <v>4290</v>
      </c>
      <c r="J515" s="240" t="s">
        <v>698</v>
      </c>
      <c r="K515" s="232">
        <v>2016</v>
      </c>
    </row>
    <row r="516" spans="1:11" ht="27" customHeight="1">
      <c r="A516" s="232" t="s">
        <v>2338</v>
      </c>
      <c r="B516" s="243" t="s">
        <v>803</v>
      </c>
      <c r="C516" s="243" t="s">
        <v>4283</v>
      </c>
      <c r="D516" s="238" t="s">
        <v>4538</v>
      </c>
      <c r="E516" s="232"/>
      <c r="F516" s="240" t="s">
        <v>4040</v>
      </c>
      <c r="G516" s="238" t="s">
        <v>4539</v>
      </c>
      <c r="H516" s="240" t="s">
        <v>4540</v>
      </c>
      <c r="I516" s="232" t="s">
        <v>4290</v>
      </c>
      <c r="J516" s="240" t="s">
        <v>698</v>
      </c>
      <c r="K516" s="232">
        <v>2016</v>
      </c>
    </row>
    <row r="517" spans="1:11" ht="27" customHeight="1">
      <c r="A517" s="232" t="s">
        <v>2338</v>
      </c>
      <c r="B517" s="243" t="s">
        <v>803</v>
      </c>
      <c r="C517" s="243" t="s">
        <v>4284</v>
      </c>
      <c r="D517" s="238" t="s">
        <v>4541</v>
      </c>
      <c r="E517" s="232"/>
      <c r="F517" s="240" t="s">
        <v>4040</v>
      </c>
      <c r="G517" s="238" t="s">
        <v>4542</v>
      </c>
      <c r="H517" s="240" t="s">
        <v>4298</v>
      </c>
      <c r="I517" s="232" t="s">
        <v>4290</v>
      </c>
      <c r="J517" s="240" t="s">
        <v>698</v>
      </c>
      <c r="K517" s="232">
        <v>2016</v>
      </c>
    </row>
    <row r="518" spans="1:11" ht="27" customHeight="1">
      <c r="A518" s="232" t="s">
        <v>2338</v>
      </c>
      <c r="B518" s="243" t="s">
        <v>803</v>
      </c>
      <c r="C518" s="243" t="s">
        <v>4285</v>
      </c>
      <c r="D518" s="238" t="s">
        <v>4543</v>
      </c>
      <c r="E518" s="232"/>
      <c r="F518" s="240" t="s">
        <v>4040</v>
      </c>
      <c r="G518" s="238" t="s">
        <v>4532</v>
      </c>
      <c r="H518" s="240" t="s">
        <v>4345</v>
      </c>
      <c r="I518" s="232" t="s">
        <v>4290</v>
      </c>
      <c r="J518" s="240" t="s">
        <v>698</v>
      </c>
      <c r="K518" s="232">
        <v>2016</v>
      </c>
    </row>
    <row r="519" spans="1:11" ht="27" customHeight="1">
      <c r="A519" s="232" t="s">
        <v>2338</v>
      </c>
      <c r="B519" s="243" t="s">
        <v>803</v>
      </c>
      <c r="C519" s="243" t="s">
        <v>4286</v>
      </c>
      <c r="D519" s="238" t="s">
        <v>4544</v>
      </c>
      <c r="E519" s="232"/>
      <c r="F519" s="240" t="s">
        <v>4040</v>
      </c>
      <c r="G519" s="238" t="s">
        <v>4545</v>
      </c>
      <c r="H519" s="240" t="s">
        <v>4546</v>
      </c>
      <c r="I519" s="232" t="s">
        <v>4290</v>
      </c>
      <c r="J519" s="240" t="s">
        <v>698</v>
      </c>
      <c r="K519" s="232">
        <v>2016</v>
      </c>
    </row>
    <row r="520" spans="1:11" ht="27" customHeight="1">
      <c r="A520" s="232" t="s">
        <v>2338</v>
      </c>
      <c r="B520" s="238" t="s">
        <v>765</v>
      </c>
      <c r="C520" s="238" t="s">
        <v>4240</v>
      </c>
      <c r="D520" s="238" t="s">
        <v>4306</v>
      </c>
      <c r="E520" s="232"/>
      <c r="F520" s="240" t="s">
        <v>4040</v>
      </c>
      <c r="G520" s="238" t="s">
        <v>4288</v>
      </c>
      <c r="H520" s="240" t="s">
        <v>4296</v>
      </c>
      <c r="I520" s="232" t="s">
        <v>4290</v>
      </c>
      <c r="J520" s="240" t="s">
        <v>698</v>
      </c>
      <c r="K520" s="232">
        <v>2016</v>
      </c>
    </row>
    <row r="521" spans="1:11" ht="27" customHeight="1">
      <c r="A521" s="232" t="s">
        <v>2338</v>
      </c>
      <c r="B521" s="243" t="s">
        <v>765</v>
      </c>
      <c r="C521" s="243" t="s">
        <v>720</v>
      </c>
      <c r="D521" s="238" t="s">
        <v>4311</v>
      </c>
      <c r="E521" s="232"/>
      <c r="F521" s="240" t="s">
        <v>4040</v>
      </c>
      <c r="G521" s="238" t="s">
        <v>1589</v>
      </c>
      <c r="H521" s="240" t="s">
        <v>4312</v>
      </c>
      <c r="I521" s="232" t="s">
        <v>4290</v>
      </c>
      <c r="J521" s="240" t="s">
        <v>698</v>
      </c>
      <c r="K521" s="232">
        <v>2016</v>
      </c>
    </row>
    <row r="522" spans="1:11" ht="27" customHeight="1">
      <c r="A522" s="232" t="s">
        <v>2338</v>
      </c>
      <c r="B522" s="243" t="s">
        <v>765</v>
      </c>
      <c r="C522" s="243" t="s">
        <v>839</v>
      </c>
      <c r="D522" s="238" t="s">
        <v>4311</v>
      </c>
      <c r="E522" s="232"/>
      <c r="F522" s="240" t="s">
        <v>4040</v>
      </c>
      <c r="G522" s="238" t="s">
        <v>1589</v>
      </c>
      <c r="H522" s="240" t="s">
        <v>4312</v>
      </c>
      <c r="I522" s="232" t="s">
        <v>4290</v>
      </c>
      <c r="J522" s="240" t="s">
        <v>698</v>
      </c>
      <c r="K522" s="232">
        <v>2016</v>
      </c>
    </row>
    <row r="523" spans="1:11" ht="27" customHeight="1">
      <c r="A523" s="232" t="s">
        <v>2338</v>
      </c>
      <c r="B523" s="243" t="s">
        <v>765</v>
      </c>
      <c r="C523" s="243" t="s">
        <v>4250</v>
      </c>
      <c r="D523" s="238" t="s">
        <v>4349</v>
      </c>
      <c r="E523" s="232"/>
      <c r="F523" s="240" t="s">
        <v>4040</v>
      </c>
      <c r="G523" s="238" t="s">
        <v>4350</v>
      </c>
      <c r="H523" s="240" t="s">
        <v>4351</v>
      </c>
      <c r="I523" s="232" t="s">
        <v>4290</v>
      </c>
      <c r="J523" s="240" t="s">
        <v>698</v>
      </c>
      <c r="K523" s="232">
        <v>2016</v>
      </c>
    </row>
    <row r="524" spans="1:11" ht="27" customHeight="1">
      <c r="A524" s="232" t="s">
        <v>2338</v>
      </c>
      <c r="B524" s="243" t="s">
        <v>765</v>
      </c>
      <c r="C524" s="243" t="s">
        <v>1112</v>
      </c>
      <c r="D524" s="238" t="s">
        <v>4352</v>
      </c>
      <c r="E524" s="232"/>
      <c r="F524" s="240" t="s">
        <v>4040</v>
      </c>
      <c r="G524" s="238" t="s">
        <v>4353</v>
      </c>
      <c r="H524" s="240" t="s">
        <v>4354</v>
      </c>
      <c r="I524" s="232" t="s">
        <v>4290</v>
      </c>
      <c r="J524" s="240" t="s">
        <v>698</v>
      </c>
      <c r="K524" s="232">
        <v>2016</v>
      </c>
    </row>
    <row r="525" spans="1:11" ht="27" customHeight="1">
      <c r="A525" s="232" t="s">
        <v>2338</v>
      </c>
      <c r="B525" s="243" t="s">
        <v>765</v>
      </c>
      <c r="C525" s="243" t="s">
        <v>4251</v>
      </c>
      <c r="D525" s="238" t="s">
        <v>4355</v>
      </c>
      <c r="E525" s="232"/>
      <c r="F525" s="240" t="s">
        <v>4040</v>
      </c>
      <c r="G525" s="238" t="s">
        <v>4356</v>
      </c>
      <c r="H525" s="240" t="s">
        <v>4357</v>
      </c>
      <c r="I525" s="232" t="s">
        <v>4290</v>
      </c>
      <c r="J525" s="240" t="s">
        <v>698</v>
      </c>
      <c r="K525" s="232">
        <v>2016</v>
      </c>
    </row>
    <row r="526" spans="1:11" ht="27" customHeight="1">
      <c r="A526" s="232" t="s">
        <v>2338</v>
      </c>
      <c r="B526" s="243" t="s">
        <v>765</v>
      </c>
      <c r="C526" s="243" t="s">
        <v>4252</v>
      </c>
      <c r="D526" s="238" t="s">
        <v>4358</v>
      </c>
      <c r="E526" s="232"/>
      <c r="F526" s="240" t="s">
        <v>4040</v>
      </c>
      <c r="G526" s="238" t="s">
        <v>4359</v>
      </c>
      <c r="H526" s="240" t="s">
        <v>4308</v>
      </c>
      <c r="I526" s="232" t="s">
        <v>4290</v>
      </c>
      <c r="J526" s="240" t="s">
        <v>698</v>
      </c>
      <c r="K526" s="232">
        <v>2016</v>
      </c>
    </row>
    <row r="527" spans="1:11" ht="27" customHeight="1">
      <c r="A527" s="232" t="s">
        <v>2338</v>
      </c>
      <c r="B527" s="243" t="s">
        <v>765</v>
      </c>
      <c r="C527" s="243" t="s">
        <v>838</v>
      </c>
      <c r="D527" s="238" t="s">
        <v>4360</v>
      </c>
      <c r="E527" s="232"/>
      <c r="F527" s="240" t="s">
        <v>4040</v>
      </c>
      <c r="G527" s="238" t="s">
        <v>4347</v>
      </c>
      <c r="H527" s="240" t="s">
        <v>4348</v>
      </c>
      <c r="I527" s="232" t="s">
        <v>4290</v>
      </c>
      <c r="J527" s="240" t="s">
        <v>698</v>
      </c>
      <c r="K527" s="232">
        <v>2016</v>
      </c>
    </row>
    <row r="528" spans="1:11" ht="27" customHeight="1">
      <c r="A528" s="232" t="s">
        <v>2338</v>
      </c>
      <c r="B528" s="243" t="s">
        <v>765</v>
      </c>
      <c r="C528" s="243" t="s">
        <v>903</v>
      </c>
      <c r="D528" s="238" t="s">
        <v>4361</v>
      </c>
      <c r="E528" s="232"/>
      <c r="F528" s="240" t="s">
        <v>4040</v>
      </c>
      <c r="G528" s="238" t="s">
        <v>4362</v>
      </c>
      <c r="H528" s="240" t="s">
        <v>4363</v>
      </c>
      <c r="I528" s="232" t="s">
        <v>4290</v>
      </c>
      <c r="J528" s="240" t="s">
        <v>698</v>
      </c>
      <c r="K528" s="232">
        <v>2016</v>
      </c>
    </row>
    <row r="529" spans="1:11" ht="27" customHeight="1">
      <c r="A529" s="232" t="s">
        <v>2338</v>
      </c>
      <c r="B529" s="243" t="s">
        <v>765</v>
      </c>
      <c r="C529" s="243" t="s">
        <v>906</v>
      </c>
      <c r="D529" s="238" t="s">
        <v>4461</v>
      </c>
      <c r="E529" s="232"/>
      <c r="F529" s="240" t="s">
        <v>4040</v>
      </c>
      <c r="G529" s="238" t="s">
        <v>4462</v>
      </c>
      <c r="H529" s="240" t="s">
        <v>4463</v>
      </c>
      <c r="I529" s="232" t="s">
        <v>4290</v>
      </c>
      <c r="J529" s="240" t="s">
        <v>698</v>
      </c>
      <c r="K529" s="232">
        <v>2016</v>
      </c>
    </row>
    <row r="530" spans="1:11" ht="27" customHeight="1">
      <c r="A530" s="232" t="s">
        <v>2338</v>
      </c>
      <c r="B530" s="243" t="s">
        <v>765</v>
      </c>
      <c r="C530" s="243" t="s">
        <v>840</v>
      </c>
      <c r="D530" s="238" t="s">
        <v>4464</v>
      </c>
      <c r="E530" s="232"/>
      <c r="F530" s="240" t="s">
        <v>4040</v>
      </c>
      <c r="G530" s="238" t="s">
        <v>4465</v>
      </c>
      <c r="H530" s="240" t="s">
        <v>4466</v>
      </c>
      <c r="I530" s="232" t="s">
        <v>4290</v>
      </c>
      <c r="J530" s="240" t="s">
        <v>698</v>
      </c>
      <c r="K530" s="232">
        <v>2016</v>
      </c>
    </row>
    <row r="531" spans="1:11" ht="27" customHeight="1">
      <c r="A531" s="232" t="s">
        <v>2338</v>
      </c>
      <c r="B531" s="243" t="s">
        <v>765</v>
      </c>
      <c r="C531" s="243" t="s">
        <v>4267</v>
      </c>
      <c r="D531" s="238" t="s">
        <v>4464</v>
      </c>
      <c r="E531" s="232"/>
      <c r="F531" s="240" t="s">
        <v>4040</v>
      </c>
      <c r="G531" s="238" t="s">
        <v>4465</v>
      </c>
      <c r="H531" s="240" t="s">
        <v>4466</v>
      </c>
      <c r="I531" s="232" t="s">
        <v>4290</v>
      </c>
      <c r="J531" s="240" t="s">
        <v>698</v>
      </c>
      <c r="K531" s="232">
        <v>2016</v>
      </c>
    </row>
    <row r="532" spans="1:11" ht="27" customHeight="1">
      <c r="A532" s="232" t="s">
        <v>2338</v>
      </c>
      <c r="B532" s="241" t="s">
        <v>765</v>
      </c>
      <c r="C532" s="241" t="s">
        <v>4240</v>
      </c>
      <c r="D532" s="241" t="s">
        <v>4306</v>
      </c>
      <c r="E532" s="232"/>
      <c r="F532" s="245" t="s">
        <v>4040</v>
      </c>
      <c r="G532" s="241" t="s">
        <v>3586</v>
      </c>
      <c r="H532" s="245" t="s">
        <v>3590</v>
      </c>
      <c r="I532" s="246" t="s">
        <v>4290</v>
      </c>
      <c r="J532" s="245" t="s">
        <v>698</v>
      </c>
      <c r="K532" s="246">
        <v>2016</v>
      </c>
    </row>
    <row r="533" spans="1:11" ht="27" customHeight="1">
      <c r="A533" s="232" t="s">
        <v>2338</v>
      </c>
      <c r="B533" s="243" t="s">
        <v>4289</v>
      </c>
      <c r="C533" s="243" t="s">
        <v>916</v>
      </c>
      <c r="D533" s="238" t="s">
        <v>4318</v>
      </c>
      <c r="E533" s="232"/>
      <c r="F533" s="240" t="s">
        <v>4040</v>
      </c>
      <c r="G533" s="238" t="s">
        <v>1589</v>
      </c>
      <c r="H533" s="240" t="s">
        <v>4317</v>
      </c>
      <c r="I533" s="232" t="s">
        <v>4290</v>
      </c>
      <c r="J533" s="240" t="s">
        <v>698</v>
      </c>
      <c r="K533" s="232">
        <v>2016</v>
      </c>
    </row>
    <row r="534" spans="1:11" ht="27" customHeight="1">
      <c r="A534" s="232" t="s">
        <v>2338</v>
      </c>
      <c r="B534" s="243" t="s">
        <v>4289</v>
      </c>
      <c r="C534" s="243" t="s">
        <v>4259</v>
      </c>
      <c r="D534" s="238" t="s">
        <v>4400</v>
      </c>
      <c r="E534" s="232"/>
      <c r="F534" s="240" t="s">
        <v>4040</v>
      </c>
      <c r="G534" s="238" t="s">
        <v>4398</v>
      </c>
      <c r="H534" s="240" t="s">
        <v>4399</v>
      </c>
      <c r="I534" s="232" t="s">
        <v>4290</v>
      </c>
      <c r="J534" s="240" t="s">
        <v>698</v>
      </c>
      <c r="K534" s="232">
        <v>2016</v>
      </c>
    </row>
    <row r="535" spans="1:11" ht="27" customHeight="1">
      <c r="A535" s="232" t="s">
        <v>2338</v>
      </c>
      <c r="B535" s="243" t="s">
        <v>4289</v>
      </c>
      <c r="C535" s="243" t="s">
        <v>4260</v>
      </c>
      <c r="D535" s="238" t="s">
        <v>4401</v>
      </c>
      <c r="E535" s="232"/>
      <c r="F535" s="240" t="s">
        <v>4040</v>
      </c>
      <c r="G535" s="238" t="s">
        <v>4402</v>
      </c>
      <c r="H535" s="240" t="s">
        <v>4403</v>
      </c>
      <c r="I535" s="232" t="s">
        <v>4290</v>
      </c>
      <c r="J535" s="240" t="s">
        <v>698</v>
      </c>
      <c r="K535" s="232">
        <v>2016</v>
      </c>
    </row>
    <row r="536" spans="1:11" ht="27" customHeight="1">
      <c r="A536" s="232" t="s">
        <v>2338</v>
      </c>
      <c r="B536" s="243" t="s">
        <v>4289</v>
      </c>
      <c r="C536" s="243" t="s">
        <v>1151</v>
      </c>
      <c r="D536" s="238" t="s">
        <v>4404</v>
      </c>
      <c r="E536" s="232"/>
      <c r="F536" s="240" t="s">
        <v>4040</v>
      </c>
      <c r="G536" s="238" t="s">
        <v>4388</v>
      </c>
      <c r="H536" s="240" t="s">
        <v>4389</v>
      </c>
      <c r="I536" s="232" t="s">
        <v>4290</v>
      </c>
      <c r="J536" s="240" t="s">
        <v>698</v>
      </c>
      <c r="K536" s="232">
        <v>2016</v>
      </c>
    </row>
    <row r="537" spans="1:11" ht="27" customHeight="1">
      <c r="A537" s="232" t="s">
        <v>2338</v>
      </c>
      <c r="B537" s="243" t="s">
        <v>4289</v>
      </c>
      <c r="C537" s="243" t="s">
        <v>1150</v>
      </c>
      <c r="D537" s="238" t="s">
        <v>4405</v>
      </c>
      <c r="E537" s="232"/>
      <c r="F537" s="240" t="s">
        <v>4040</v>
      </c>
      <c r="G537" s="238" t="s">
        <v>4406</v>
      </c>
      <c r="H537" s="240" t="s">
        <v>4407</v>
      </c>
      <c r="I537" s="232" t="s">
        <v>4290</v>
      </c>
      <c r="J537" s="240" t="s">
        <v>698</v>
      </c>
      <c r="K537" s="232">
        <v>2016</v>
      </c>
    </row>
    <row r="538" spans="1:11" ht="27" customHeight="1">
      <c r="A538" s="232" t="s">
        <v>2338</v>
      </c>
      <c r="B538" s="243" t="s">
        <v>4289</v>
      </c>
      <c r="C538" s="243" t="s">
        <v>915</v>
      </c>
      <c r="D538" s="238" t="s">
        <v>4442</v>
      </c>
      <c r="E538" s="232"/>
      <c r="F538" s="240" t="s">
        <v>4040</v>
      </c>
      <c r="G538" s="238" t="s">
        <v>4443</v>
      </c>
      <c r="H538" s="240" t="s">
        <v>4444</v>
      </c>
      <c r="I538" s="232" t="s">
        <v>4290</v>
      </c>
      <c r="J538" s="240" t="s">
        <v>698</v>
      </c>
      <c r="K538" s="232">
        <v>2016</v>
      </c>
    </row>
    <row r="539" spans="1:11" ht="27" customHeight="1">
      <c r="A539" s="232" t="s">
        <v>2338</v>
      </c>
      <c r="B539" s="243" t="s">
        <v>4289</v>
      </c>
      <c r="C539" s="243" t="s">
        <v>914</v>
      </c>
      <c r="D539" s="238" t="s">
        <v>4482</v>
      </c>
      <c r="E539" s="232"/>
      <c r="F539" s="240" t="s">
        <v>4040</v>
      </c>
      <c r="G539" s="238" t="s">
        <v>4483</v>
      </c>
      <c r="H539" s="240" t="s">
        <v>4380</v>
      </c>
      <c r="I539" s="232" t="s">
        <v>4290</v>
      </c>
      <c r="J539" s="240" t="s">
        <v>698</v>
      </c>
      <c r="K539" s="232">
        <v>2016</v>
      </c>
    </row>
    <row r="540" spans="1:11" ht="27" customHeight="1">
      <c r="A540" s="232" t="s">
        <v>2338</v>
      </c>
      <c r="B540" s="243" t="s">
        <v>4289</v>
      </c>
      <c r="C540" s="243" t="s">
        <v>4273</v>
      </c>
      <c r="D540" s="238" t="s">
        <v>4484</v>
      </c>
      <c r="E540" s="232"/>
      <c r="F540" s="240" t="s">
        <v>4040</v>
      </c>
      <c r="G540" s="238" t="s">
        <v>4485</v>
      </c>
      <c r="H540" s="240" t="s">
        <v>4486</v>
      </c>
      <c r="I540" s="232" t="s">
        <v>4290</v>
      </c>
      <c r="J540" s="240" t="s">
        <v>698</v>
      </c>
      <c r="K540" s="232">
        <v>2016</v>
      </c>
    </row>
    <row r="541" spans="1:11" ht="27" customHeight="1">
      <c r="A541" s="232" t="s">
        <v>2338</v>
      </c>
      <c r="B541" s="243" t="s">
        <v>4289</v>
      </c>
      <c r="C541" s="243" t="s">
        <v>4274</v>
      </c>
      <c r="D541" s="238" t="s">
        <v>4487</v>
      </c>
      <c r="E541" s="232"/>
      <c r="F541" s="240" t="s">
        <v>4040</v>
      </c>
      <c r="G541" s="238" t="s">
        <v>4488</v>
      </c>
      <c r="H541" s="240" t="s">
        <v>4489</v>
      </c>
      <c r="I541" s="232" t="s">
        <v>4290</v>
      </c>
      <c r="J541" s="240" t="s">
        <v>698</v>
      </c>
      <c r="K541" s="232">
        <v>2016</v>
      </c>
    </row>
    <row r="542" spans="1:11" ht="27" customHeight="1">
      <c r="A542" s="271" t="s">
        <v>2338</v>
      </c>
      <c r="B542" s="278" t="s">
        <v>769</v>
      </c>
      <c r="C542" s="280" t="s">
        <v>845</v>
      </c>
      <c r="D542" s="278" t="s">
        <v>4592</v>
      </c>
      <c r="E542" s="271"/>
      <c r="F542" s="275" t="s">
        <v>4593</v>
      </c>
      <c r="G542" s="278" t="s">
        <v>4025</v>
      </c>
      <c r="H542" s="275" t="s">
        <v>4594</v>
      </c>
      <c r="I542" s="271" t="s">
        <v>4290</v>
      </c>
      <c r="J542" s="275" t="s">
        <v>698</v>
      </c>
      <c r="K542" s="271">
        <v>2016</v>
      </c>
    </row>
    <row r="543" spans="1:11" ht="27" customHeight="1">
      <c r="A543" s="271" t="s">
        <v>2338</v>
      </c>
      <c r="B543" s="278" t="s">
        <v>769</v>
      </c>
      <c r="C543" s="280" t="s">
        <v>373</v>
      </c>
      <c r="D543" s="278" t="s">
        <v>4595</v>
      </c>
      <c r="E543" s="271"/>
      <c r="F543" s="275" t="s">
        <v>4596</v>
      </c>
      <c r="G543" s="278" t="s">
        <v>4288</v>
      </c>
      <c r="H543" s="275" t="s">
        <v>4597</v>
      </c>
      <c r="I543" s="271" t="s">
        <v>4290</v>
      </c>
      <c r="J543" s="275" t="s">
        <v>698</v>
      </c>
      <c r="K543" s="271">
        <v>2016</v>
      </c>
    </row>
    <row r="544" spans="1:11" ht="27" customHeight="1">
      <c r="A544" s="271" t="s">
        <v>2338</v>
      </c>
      <c r="B544" s="278" t="s">
        <v>769</v>
      </c>
      <c r="C544" s="280" t="s">
        <v>910</v>
      </c>
      <c r="D544" s="278" t="s">
        <v>4595</v>
      </c>
      <c r="E544" s="271"/>
      <c r="F544" s="275" t="s">
        <v>4596</v>
      </c>
      <c r="G544" s="278" t="s">
        <v>4288</v>
      </c>
      <c r="H544" s="275" t="s">
        <v>4597</v>
      </c>
      <c r="I544" s="271" t="s">
        <v>4290</v>
      </c>
      <c r="J544" s="275" t="s">
        <v>698</v>
      </c>
      <c r="K544" s="271">
        <v>2016</v>
      </c>
    </row>
    <row r="545" spans="1:11" ht="27" customHeight="1">
      <c r="A545" s="271" t="s">
        <v>2338</v>
      </c>
      <c r="B545" s="278" t="s">
        <v>769</v>
      </c>
      <c r="C545" s="280" t="s">
        <v>846</v>
      </c>
      <c r="D545" s="278" t="s">
        <v>4598</v>
      </c>
      <c r="E545" s="271"/>
      <c r="F545" s="275" t="s">
        <v>4599</v>
      </c>
      <c r="G545" s="278" t="s">
        <v>4287</v>
      </c>
      <c r="H545" s="275" t="s">
        <v>4565</v>
      </c>
      <c r="I545" s="271" t="s">
        <v>4600</v>
      </c>
      <c r="J545" s="275" t="s">
        <v>698</v>
      </c>
      <c r="K545" s="271">
        <v>2016</v>
      </c>
    </row>
    <row r="546" spans="1:11" ht="27" customHeight="1">
      <c r="A546" s="232" t="s">
        <v>2338</v>
      </c>
      <c r="B546" s="243" t="s">
        <v>769</v>
      </c>
      <c r="C546" s="244" t="s">
        <v>4244</v>
      </c>
      <c r="D546" s="238" t="s">
        <v>4319</v>
      </c>
      <c r="E546" s="232"/>
      <c r="F546" s="240" t="s">
        <v>4040</v>
      </c>
      <c r="G546" s="238" t="s">
        <v>1589</v>
      </c>
      <c r="H546" s="240" t="s">
        <v>4320</v>
      </c>
      <c r="I546" s="232" t="s">
        <v>4290</v>
      </c>
      <c r="J546" s="240" t="s">
        <v>698</v>
      </c>
      <c r="K546" s="232">
        <v>2016</v>
      </c>
    </row>
    <row r="547" spans="1:11" ht="27" customHeight="1">
      <c r="A547" s="232" t="s">
        <v>2338</v>
      </c>
      <c r="B547" s="243" t="s">
        <v>769</v>
      </c>
      <c r="C547" s="244" t="s">
        <v>417</v>
      </c>
      <c r="D547" s="238" t="s">
        <v>4323</v>
      </c>
      <c r="E547" s="232"/>
      <c r="F547" s="240" t="s">
        <v>4040</v>
      </c>
      <c r="G547" s="238" t="s">
        <v>1589</v>
      </c>
      <c r="H547" s="240" t="s">
        <v>4324</v>
      </c>
      <c r="I547" s="232" t="s">
        <v>4290</v>
      </c>
      <c r="J547" s="240" t="s">
        <v>698</v>
      </c>
      <c r="K547" s="232">
        <v>2016</v>
      </c>
    </row>
    <row r="548" spans="1:11" ht="27" customHeight="1">
      <c r="A548" s="232" t="s">
        <v>2338</v>
      </c>
      <c r="B548" s="243" t="s">
        <v>769</v>
      </c>
      <c r="C548" s="244" t="s">
        <v>1125</v>
      </c>
      <c r="D548" s="238" t="s">
        <v>4364</v>
      </c>
      <c r="E548" s="232"/>
      <c r="F548" s="240" t="s">
        <v>4040</v>
      </c>
      <c r="G548" s="238" t="s">
        <v>4365</v>
      </c>
      <c r="H548" s="240" t="s">
        <v>4366</v>
      </c>
      <c r="I548" s="232" t="s">
        <v>4290</v>
      </c>
      <c r="J548" s="240" t="s">
        <v>698</v>
      </c>
      <c r="K548" s="232">
        <v>2016</v>
      </c>
    </row>
    <row r="549" spans="1:11" ht="27" customHeight="1">
      <c r="A549" s="232" t="s">
        <v>2338</v>
      </c>
      <c r="B549" s="243" t="s">
        <v>769</v>
      </c>
      <c r="C549" s="244" t="s">
        <v>4253</v>
      </c>
      <c r="D549" s="238" t="s">
        <v>4367</v>
      </c>
      <c r="E549" s="232"/>
      <c r="F549" s="240" t="s">
        <v>4040</v>
      </c>
      <c r="G549" s="238" t="s">
        <v>4368</v>
      </c>
      <c r="H549" s="240" t="s">
        <v>4293</v>
      </c>
      <c r="I549" s="232" t="s">
        <v>4290</v>
      </c>
      <c r="J549" s="240" t="s">
        <v>698</v>
      </c>
      <c r="K549" s="232">
        <v>2016</v>
      </c>
    </row>
    <row r="550" spans="1:11" ht="27" customHeight="1">
      <c r="A550" s="232" t="s">
        <v>2338</v>
      </c>
      <c r="B550" s="243" t="s">
        <v>769</v>
      </c>
      <c r="C550" s="244" t="s">
        <v>911</v>
      </c>
      <c r="D550" s="238" t="s">
        <v>4367</v>
      </c>
      <c r="E550" s="232"/>
      <c r="F550" s="240" t="s">
        <v>4040</v>
      </c>
      <c r="G550" s="238" t="s">
        <v>4368</v>
      </c>
      <c r="H550" s="240" t="s">
        <v>4293</v>
      </c>
      <c r="I550" s="232" t="s">
        <v>4290</v>
      </c>
      <c r="J550" s="240" t="s">
        <v>698</v>
      </c>
      <c r="K550" s="232">
        <v>2016</v>
      </c>
    </row>
    <row r="551" spans="1:11" ht="27" customHeight="1">
      <c r="A551" s="232" t="s">
        <v>2338</v>
      </c>
      <c r="B551" s="243" t="s">
        <v>769</v>
      </c>
      <c r="C551" s="244" t="s">
        <v>1131</v>
      </c>
      <c r="D551" s="238" t="s">
        <v>4369</v>
      </c>
      <c r="E551" s="232"/>
      <c r="F551" s="240" t="s">
        <v>4040</v>
      </c>
      <c r="G551" s="238" t="s">
        <v>4370</v>
      </c>
      <c r="H551" s="240" t="s">
        <v>4371</v>
      </c>
      <c r="I551" s="232" t="s">
        <v>4290</v>
      </c>
      <c r="J551" s="240" t="s">
        <v>698</v>
      </c>
      <c r="K551" s="232">
        <v>2016</v>
      </c>
    </row>
    <row r="552" spans="1:11" ht="27" customHeight="1">
      <c r="A552" s="232" t="s">
        <v>2338</v>
      </c>
      <c r="B552" s="243" t="s">
        <v>769</v>
      </c>
      <c r="C552" s="244" t="s">
        <v>4254</v>
      </c>
      <c r="D552" s="238" t="s">
        <v>4372</v>
      </c>
      <c r="E552" s="232"/>
      <c r="F552" s="240" t="s">
        <v>4040</v>
      </c>
      <c r="G552" s="238" t="s">
        <v>4373</v>
      </c>
      <c r="H552" s="240" t="s">
        <v>4315</v>
      </c>
      <c r="I552" s="232" t="s">
        <v>4290</v>
      </c>
      <c r="J552" s="240" t="s">
        <v>698</v>
      </c>
      <c r="K552" s="232">
        <v>2016</v>
      </c>
    </row>
    <row r="553" spans="1:11" ht="27" customHeight="1">
      <c r="A553" s="232" t="s">
        <v>2338</v>
      </c>
      <c r="B553" s="243" t="s">
        <v>769</v>
      </c>
      <c r="C553" s="244" t="s">
        <v>992</v>
      </c>
      <c r="D553" s="238" t="s">
        <v>4374</v>
      </c>
      <c r="E553" s="232"/>
      <c r="F553" s="240" t="s">
        <v>4040</v>
      </c>
      <c r="G553" s="238" t="s">
        <v>4362</v>
      </c>
      <c r="H553" s="240" t="s">
        <v>4363</v>
      </c>
      <c r="I553" s="232" t="s">
        <v>4290</v>
      </c>
      <c r="J553" s="240" t="s">
        <v>698</v>
      </c>
      <c r="K553" s="232">
        <v>2016</v>
      </c>
    </row>
    <row r="554" spans="1:11" ht="27" customHeight="1">
      <c r="A554" s="232" t="s">
        <v>2338</v>
      </c>
      <c r="B554" s="243" t="s">
        <v>769</v>
      </c>
      <c r="C554" s="244" t="s">
        <v>1127</v>
      </c>
      <c r="D554" s="238" t="s">
        <v>4375</v>
      </c>
      <c r="E554" s="232"/>
      <c r="F554" s="240" t="s">
        <v>4040</v>
      </c>
      <c r="G554" s="238" t="s">
        <v>4376</v>
      </c>
      <c r="H554" s="240" t="s">
        <v>4377</v>
      </c>
      <c r="I554" s="232" t="s">
        <v>4290</v>
      </c>
      <c r="J554" s="240" t="s">
        <v>698</v>
      </c>
      <c r="K554" s="232">
        <v>2016</v>
      </c>
    </row>
    <row r="555" spans="1:11" ht="27" customHeight="1">
      <c r="A555" s="232" t="s">
        <v>2338</v>
      </c>
      <c r="B555" s="243" t="s">
        <v>769</v>
      </c>
      <c r="C555" s="244" t="s">
        <v>4255</v>
      </c>
      <c r="D555" s="238" t="s">
        <v>4378</v>
      </c>
      <c r="E555" s="232"/>
      <c r="F555" s="240" t="s">
        <v>4040</v>
      </c>
      <c r="G555" s="238" t="s">
        <v>4379</v>
      </c>
      <c r="H555" s="240" t="s">
        <v>4380</v>
      </c>
      <c r="I555" s="232" t="s">
        <v>4290</v>
      </c>
      <c r="J555" s="240" t="s">
        <v>698</v>
      </c>
      <c r="K555" s="232">
        <v>2016</v>
      </c>
    </row>
    <row r="556" spans="1:11" ht="27" customHeight="1">
      <c r="A556" s="232" t="s">
        <v>2338</v>
      </c>
      <c r="B556" s="243" t="s">
        <v>769</v>
      </c>
      <c r="C556" s="244" t="s">
        <v>1129</v>
      </c>
      <c r="D556" s="238" t="s">
        <v>4381</v>
      </c>
      <c r="E556" s="232"/>
      <c r="F556" s="240" t="s">
        <v>4040</v>
      </c>
      <c r="G556" s="238" t="s">
        <v>4382</v>
      </c>
      <c r="H556" s="240" t="s">
        <v>4383</v>
      </c>
      <c r="I556" s="232" t="s">
        <v>4290</v>
      </c>
      <c r="J556" s="240" t="s">
        <v>698</v>
      </c>
      <c r="K556" s="232">
        <v>2016</v>
      </c>
    </row>
    <row r="557" spans="1:11" ht="27" customHeight="1">
      <c r="A557" s="232" t="s">
        <v>2338</v>
      </c>
      <c r="B557" s="243" t="s">
        <v>769</v>
      </c>
      <c r="C557" s="244" t="s">
        <v>1130</v>
      </c>
      <c r="D557" s="238" t="s">
        <v>4384</v>
      </c>
      <c r="E557" s="232"/>
      <c r="F557" s="240" t="s">
        <v>4040</v>
      </c>
      <c r="G557" s="238" t="s">
        <v>4385</v>
      </c>
      <c r="H557" s="240" t="s">
        <v>4386</v>
      </c>
      <c r="I557" s="232" t="s">
        <v>4290</v>
      </c>
      <c r="J557" s="240" t="s">
        <v>698</v>
      </c>
      <c r="K557" s="232">
        <v>2016</v>
      </c>
    </row>
    <row r="558" spans="1:11" ht="27" customHeight="1">
      <c r="A558" s="232" t="s">
        <v>2338</v>
      </c>
      <c r="B558" s="243" t="s">
        <v>769</v>
      </c>
      <c r="C558" s="244" t="s">
        <v>4263</v>
      </c>
      <c r="D558" s="238" t="s">
        <v>4432</v>
      </c>
      <c r="E558" s="232"/>
      <c r="F558" s="240" t="s">
        <v>4040</v>
      </c>
      <c r="G558" s="238" t="s">
        <v>4433</v>
      </c>
      <c r="H558" s="240" t="s">
        <v>4434</v>
      </c>
      <c r="I558" s="232" t="s">
        <v>4290</v>
      </c>
      <c r="J558" s="240" t="s">
        <v>698</v>
      </c>
      <c r="K558" s="232">
        <v>2016</v>
      </c>
    </row>
    <row r="559" spans="1:11" ht="27" customHeight="1">
      <c r="A559" s="232" t="s">
        <v>2338</v>
      </c>
      <c r="B559" s="243" t="s">
        <v>769</v>
      </c>
      <c r="C559" s="244" t="s">
        <v>844</v>
      </c>
      <c r="D559" s="238" t="s">
        <v>4367</v>
      </c>
      <c r="E559" s="232"/>
      <c r="F559" s="240" t="s">
        <v>4040</v>
      </c>
      <c r="G559" s="238" t="s">
        <v>4435</v>
      </c>
      <c r="H559" s="240" t="s">
        <v>4293</v>
      </c>
      <c r="I559" s="232" t="s">
        <v>4290</v>
      </c>
      <c r="J559" s="240" t="s">
        <v>698</v>
      </c>
      <c r="K559" s="232">
        <v>2016</v>
      </c>
    </row>
    <row r="560" spans="1:11" ht="27" customHeight="1">
      <c r="A560" s="232" t="s">
        <v>2338</v>
      </c>
      <c r="B560" s="243" t="s">
        <v>769</v>
      </c>
      <c r="C560" s="244" t="s">
        <v>375</v>
      </c>
      <c r="D560" s="238" t="s">
        <v>4436</v>
      </c>
      <c r="E560" s="232"/>
      <c r="F560" s="240" t="s">
        <v>4040</v>
      </c>
      <c r="G560" s="238" t="s">
        <v>4437</v>
      </c>
      <c r="H560" s="240" t="s">
        <v>4438</v>
      </c>
      <c r="I560" s="232" t="s">
        <v>4290</v>
      </c>
      <c r="J560" s="240" t="s">
        <v>698</v>
      </c>
      <c r="K560" s="232">
        <v>2016</v>
      </c>
    </row>
    <row r="561" spans="1:11" ht="27" customHeight="1">
      <c r="A561" s="232" t="s">
        <v>2338</v>
      </c>
      <c r="B561" s="243" t="s">
        <v>769</v>
      </c>
      <c r="C561" s="244" t="s">
        <v>990</v>
      </c>
      <c r="D561" s="238" t="s">
        <v>4439</v>
      </c>
      <c r="E561" s="232"/>
      <c r="F561" s="240" t="s">
        <v>4040</v>
      </c>
      <c r="G561" s="238" t="s">
        <v>4440</v>
      </c>
      <c r="H561" s="240" t="s">
        <v>4441</v>
      </c>
      <c r="I561" s="232" t="s">
        <v>4290</v>
      </c>
      <c r="J561" s="240" t="s">
        <v>698</v>
      </c>
      <c r="K561" s="232">
        <v>2016</v>
      </c>
    </row>
    <row r="562" spans="1:11" ht="27" customHeight="1">
      <c r="A562" s="232" t="s">
        <v>2338</v>
      </c>
      <c r="B562" s="243" t="s">
        <v>769</v>
      </c>
      <c r="C562" s="244" t="s">
        <v>908</v>
      </c>
      <c r="D562" s="238" t="s">
        <v>4467</v>
      </c>
      <c r="E562" s="232"/>
      <c r="F562" s="240" t="s">
        <v>4040</v>
      </c>
      <c r="G562" s="238" t="s">
        <v>4468</v>
      </c>
      <c r="H562" s="240" t="s">
        <v>4469</v>
      </c>
      <c r="I562" s="232" t="s">
        <v>4290</v>
      </c>
      <c r="J562" s="240" t="s">
        <v>698</v>
      </c>
      <c r="K562" s="232">
        <v>2016</v>
      </c>
    </row>
    <row r="563" spans="1:11" ht="27" customHeight="1">
      <c r="A563" s="232" t="s">
        <v>2338</v>
      </c>
      <c r="B563" s="243" t="s">
        <v>769</v>
      </c>
      <c r="C563" s="244" t="s">
        <v>4268</v>
      </c>
      <c r="D563" s="238" t="s">
        <v>4470</v>
      </c>
      <c r="E563" s="232"/>
      <c r="F563" s="240" t="s">
        <v>4040</v>
      </c>
      <c r="G563" s="238" t="s">
        <v>4471</v>
      </c>
      <c r="H563" s="240" t="s">
        <v>4472</v>
      </c>
      <c r="I563" s="232" t="s">
        <v>4290</v>
      </c>
      <c r="J563" s="240" t="s">
        <v>698</v>
      </c>
      <c r="K563" s="232">
        <v>2016</v>
      </c>
    </row>
    <row r="564" spans="1:11" ht="27" customHeight="1">
      <c r="A564" s="232" t="s">
        <v>2338</v>
      </c>
      <c r="B564" s="243" t="s">
        <v>769</v>
      </c>
      <c r="C564" s="244" t="s">
        <v>4269</v>
      </c>
      <c r="D564" s="238" t="s">
        <v>4470</v>
      </c>
      <c r="E564" s="232"/>
      <c r="F564" s="240" t="s">
        <v>4040</v>
      </c>
      <c r="G564" s="238" t="s">
        <v>4471</v>
      </c>
      <c r="H564" s="240" t="s">
        <v>4472</v>
      </c>
      <c r="I564" s="232" t="s">
        <v>4290</v>
      </c>
      <c r="J564" s="240" t="s">
        <v>698</v>
      </c>
      <c r="K564" s="232">
        <v>2016</v>
      </c>
    </row>
    <row r="565" spans="1:11" ht="27" customHeight="1">
      <c r="A565" s="232" t="s">
        <v>2338</v>
      </c>
      <c r="B565" s="243" t="s">
        <v>769</v>
      </c>
      <c r="C565" s="244" t="s">
        <v>4270</v>
      </c>
      <c r="D565" s="238" t="s">
        <v>4470</v>
      </c>
      <c r="E565" s="232"/>
      <c r="F565" s="240" t="s">
        <v>4040</v>
      </c>
      <c r="G565" s="238" t="s">
        <v>4471</v>
      </c>
      <c r="H565" s="240" t="s">
        <v>4472</v>
      </c>
      <c r="I565" s="232" t="s">
        <v>4290</v>
      </c>
      <c r="J565" s="240" t="s">
        <v>698</v>
      </c>
      <c r="K565" s="232">
        <v>2016</v>
      </c>
    </row>
    <row r="566" spans="1:11" ht="27" customHeight="1">
      <c r="A566" s="232" t="s">
        <v>2338</v>
      </c>
      <c r="B566" s="243" t="s">
        <v>769</v>
      </c>
      <c r="C566" s="244" t="s">
        <v>4271</v>
      </c>
      <c r="D566" s="238" t="s">
        <v>4473</v>
      </c>
      <c r="E566" s="232"/>
      <c r="F566" s="240" t="s">
        <v>4040</v>
      </c>
      <c r="G566" s="238" t="s">
        <v>4474</v>
      </c>
      <c r="H566" s="240" t="s">
        <v>4475</v>
      </c>
      <c r="I566" s="232" t="s">
        <v>4290</v>
      </c>
      <c r="J566" s="240" t="s">
        <v>698</v>
      </c>
      <c r="K566" s="232">
        <v>2016</v>
      </c>
    </row>
    <row r="567" spans="1:11" ht="27" customHeight="1">
      <c r="A567" s="232" t="s">
        <v>2338</v>
      </c>
      <c r="B567" s="243" t="s">
        <v>769</v>
      </c>
      <c r="C567" s="244" t="s">
        <v>4272</v>
      </c>
      <c r="D567" s="238" t="s">
        <v>4473</v>
      </c>
      <c r="E567" s="232"/>
      <c r="F567" s="240" t="s">
        <v>4040</v>
      </c>
      <c r="G567" s="238" t="s">
        <v>4474</v>
      </c>
      <c r="H567" s="240" t="s">
        <v>4475</v>
      </c>
      <c r="I567" s="232" t="s">
        <v>4290</v>
      </c>
      <c r="J567" s="240" t="s">
        <v>698</v>
      </c>
      <c r="K567" s="232">
        <v>2016</v>
      </c>
    </row>
    <row r="568" spans="1:11" ht="27" customHeight="1">
      <c r="A568" s="232" t="s">
        <v>2338</v>
      </c>
      <c r="B568" s="243" t="s">
        <v>769</v>
      </c>
      <c r="C568" s="244" t="s">
        <v>991</v>
      </c>
      <c r="D568" s="238" t="s">
        <v>4476</v>
      </c>
      <c r="E568" s="232"/>
      <c r="F568" s="240" t="s">
        <v>4040</v>
      </c>
      <c r="G568" s="238" t="s">
        <v>4477</v>
      </c>
      <c r="H568" s="240" t="s">
        <v>4478</v>
      </c>
      <c r="I568" s="232" t="s">
        <v>4290</v>
      </c>
      <c r="J568" s="240" t="s">
        <v>698</v>
      </c>
      <c r="K568" s="232">
        <v>2016</v>
      </c>
    </row>
    <row r="569" spans="1:11" ht="27" customHeight="1">
      <c r="A569" s="232" t="s">
        <v>2338</v>
      </c>
      <c r="B569" s="241" t="s">
        <v>769</v>
      </c>
      <c r="C569" s="242" t="s">
        <v>846</v>
      </c>
      <c r="D569" s="241" t="s">
        <v>4291</v>
      </c>
      <c r="E569" s="232"/>
      <c r="F569" s="245" t="s">
        <v>4040</v>
      </c>
      <c r="G569" s="241" t="s">
        <v>3586</v>
      </c>
      <c r="H569" s="245" t="s">
        <v>4547</v>
      </c>
      <c r="I569" s="246" t="s">
        <v>4290</v>
      </c>
      <c r="J569" s="245" t="s">
        <v>698</v>
      </c>
      <c r="K569" s="246">
        <v>2016</v>
      </c>
    </row>
    <row r="570" spans="1:11" ht="27" customHeight="1">
      <c r="A570" s="232" t="s">
        <v>2338</v>
      </c>
      <c r="B570" s="241" t="s">
        <v>769</v>
      </c>
      <c r="C570" s="242" t="s">
        <v>373</v>
      </c>
      <c r="D570" s="241" t="s">
        <v>4295</v>
      </c>
      <c r="E570" s="232"/>
      <c r="F570" s="245" t="s">
        <v>4040</v>
      </c>
      <c r="G570" s="241" t="s">
        <v>3586</v>
      </c>
      <c r="H570" s="245" t="s">
        <v>4547</v>
      </c>
      <c r="I570" s="246" t="s">
        <v>4290</v>
      </c>
      <c r="J570" s="245" t="s">
        <v>698</v>
      </c>
      <c r="K570" s="246">
        <v>2016</v>
      </c>
    </row>
    <row r="571" spans="1:11" ht="27" customHeight="1">
      <c r="A571" s="232" t="s">
        <v>2338</v>
      </c>
      <c r="B571" s="241" t="s">
        <v>769</v>
      </c>
      <c r="C571" s="242" t="s">
        <v>845</v>
      </c>
      <c r="D571" s="241" t="s">
        <v>4302</v>
      </c>
      <c r="E571" s="232"/>
      <c r="F571" s="245" t="s">
        <v>4040</v>
      </c>
      <c r="G571" s="241" t="s">
        <v>3586</v>
      </c>
      <c r="H571" s="245" t="s">
        <v>3590</v>
      </c>
      <c r="I571" s="246" t="s">
        <v>4290</v>
      </c>
      <c r="J571" s="245" t="s">
        <v>698</v>
      </c>
      <c r="K571" s="246">
        <v>2016</v>
      </c>
    </row>
    <row r="572" spans="1:11" ht="27" customHeight="1">
      <c r="A572" s="232" t="s">
        <v>2338</v>
      </c>
      <c r="B572" s="241" t="s">
        <v>769</v>
      </c>
      <c r="C572" s="242" t="s">
        <v>910</v>
      </c>
      <c r="D572" s="241" t="s">
        <v>4295</v>
      </c>
      <c r="E572" s="232"/>
      <c r="F572" s="245" t="s">
        <v>4040</v>
      </c>
      <c r="G572" s="241" t="s">
        <v>3586</v>
      </c>
      <c r="H572" s="245" t="s">
        <v>3590</v>
      </c>
      <c r="I572" s="246" t="s">
        <v>4290</v>
      </c>
      <c r="J572" s="245" t="s">
        <v>698</v>
      </c>
      <c r="K572" s="246">
        <v>2016</v>
      </c>
    </row>
    <row r="573" spans="1:11" ht="27" customHeight="1">
      <c r="A573" s="232" t="s">
        <v>2338</v>
      </c>
      <c r="B573" s="243" t="s">
        <v>791</v>
      </c>
      <c r="C573" s="243" t="s">
        <v>754</v>
      </c>
      <c r="D573" s="238" t="s">
        <v>4426</v>
      </c>
      <c r="E573" s="232"/>
      <c r="F573" s="240" t="s">
        <v>4040</v>
      </c>
      <c r="G573" s="238" t="s">
        <v>4427</v>
      </c>
      <c r="H573" s="240" t="s">
        <v>4428</v>
      </c>
      <c r="I573" s="232" t="s">
        <v>4290</v>
      </c>
      <c r="J573" s="240" t="s">
        <v>698</v>
      </c>
      <c r="K573" s="232">
        <v>2016</v>
      </c>
    </row>
    <row r="574" spans="1:11" ht="27" customHeight="1">
      <c r="A574" s="232" t="s">
        <v>2338</v>
      </c>
      <c r="B574" s="243" t="s">
        <v>791</v>
      </c>
      <c r="C574" s="243" t="s">
        <v>4275</v>
      </c>
      <c r="D574" s="238" t="s">
        <v>4490</v>
      </c>
      <c r="E574" s="232"/>
      <c r="F574" s="240" t="s">
        <v>4040</v>
      </c>
      <c r="G574" s="238" t="s">
        <v>4491</v>
      </c>
      <c r="H574" s="240" t="s">
        <v>4492</v>
      </c>
      <c r="I574" s="232" t="s">
        <v>4290</v>
      </c>
      <c r="J574" s="240" t="s">
        <v>698</v>
      </c>
      <c r="K574" s="232">
        <v>2016</v>
      </c>
    </row>
    <row r="575" spans="1:11" ht="27" customHeight="1">
      <c r="A575" s="232" t="s">
        <v>2338</v>
      </c>
      <c r="B575" s="243" t="s">
        <v>791</v>
      </c>
      <c r="C575" s="243" t="s">
        <v>176</v>
      </c>
      <c r="D575" s="238" t="s">
        <v>4514</v>
      </c>
      <c r="E575" s="232"/>
      <c r="F575" s="240" t="s">
        <v>4040</v>
      </c>
      <c r="G575" s="238" t="s">
        <v>4515</v>
      </c>
      <c r="H575" s="240" t="s">
        <v>4315</v>
      </c>
      <c r="I575" s="232" t="s">
        <v>4290</v>
      </c>
      <c r="J575" s="240" t="s">
        <v>698</v>
      </c>
      <c r="K575" s="232">
        <v>2016</v>
      </c>
    </row>
    <row r="576" spans="1:11" ht="27" customHeight="1">
      <c r="A576" s="232" t="s">
        <v>2338</v>
      </c>
      <c r="B576" s="243" t="s">
        <v>791</v>
      </c>
      <c r="C576" s="243" t="s">
        <v>414</v>
      </c>
      <c r="D576" s="238" t="s">
        <v>4516</v>
      </c>
      <c r="E576" s="232"/>
      <c r="F576" s="277" t="s">
        <v>4601</v>
      </c>
      <c r="G576" s="238" t="s">
        <v>4501</v>
      </c>
      <c r="H576" s="240" t="s">
        <v>4304</v>
      </c>
      <c r="I576" s="232" t="s">
        <v>4290</v>
      </c>
      <c r="J576" s="240" t="s">
        <v>698</v>
      </c>
      <c r="K576" s="232">
        <v>2016</v>
      </c>
    </row>
    <row r="577" spans="1:11" ht="27" customHeight="1">
      <c r="A577" s="232" t="s">
        <v>2338</v>
      </c>
      <c r="B577" s="243" t="s">
        <v>791</v>
      </c>
      <c r="C577" s="243" t="s">
        <v>4280</v>
      </c>
      <c r="D577" s="238" t="s">
        <v>4517</v>
      </c>
      <c r="E577" s="232"/>
      <c r="F577" s="240" t="s">
        <v>4040</v>
      </c>
      <c r="G577" s="238" t="s">
        <v>4518</v>
      </c>
      <c r="H577" s="240" t="s">
        <v>4519</v>
      </c>
      <c r="I577" s="232" t="s">
        <v>4290</v>
      </c>
      <c r="J577" s="240" t="s">
        <v>698</v>
      </c>
      <c r="K577" s="232">
        <v>2016</v>
      </c>
    </row>
    <row r="578" spans="1:11" ht="27" customHeight="1">
      <c r="A578" s="271" t="s">
        <v>2338</v>
      </c>
      <c r="B578" s="278" t="s">
        <v>766</v>
      </c>
      <c r="C578" s="278" t="s">
        <v>3930</v>
      </c>
      <c r="D578" s="278" t="s">
        <v>4602</v>
      </c>
      <c r="E578" s="271"/>
      <c r="F578" s="275" t="s">
        <v>4603</v>
      </c>
      <c r="G578" s="278" t="s">
        <v>4025</v>
      </c>
      <c r="H578" s="275" t="s">
        <v>4604</v>
      </c>
      <c r="I578" s="271" t="s">
        <v>4290</v>
      </c>
      <c r="J578" s="275" t="s">
        <v>698</v>
      </c>
      <c r="K578" s="271">
        <v>2016</v>
      </c>
    </row>
    <row r="579" spans="1:11" ht="27" customHeight="1">
      <c r="A579" s="271" t="s">
        <v>2338</v>
      </c>
      <c r="B579" s="278" t="s">
        <v>766</v>
      </c>
      <c r="C579" s="278" t="s">
        <v>4241</v>
      </c>
      <c r="D579" s="278" t="s">
        <v>4605</v>
      </c>
      <c r="E579" s="271"/>
      <c r="F579" s="275" t="s">
        <v>4606</v>
      </c>
      <c r="G579" s="278" t="s">
        <v>4288</v>
      </c>
      <c r="H579" s="275" t="s">
        <v>4607</v>
      </c>
      <c r="I579" s="271" t="s">
        <v>4290</v>
      </c>
      <c r="J579" s="275" t="s">
        <v>698</v>
      </c>
      <c r="K579" s="271">
        <v>2016</v>
      </c>
    </row>
    <row r="580" spans="1:11" ht="27" customHeight="1">
      <c r="A580" s="232" t="s">
        <v>2338</v>
      </c>
      <c r="B580" s="243" t="s">
        <v>766</v>
      </c>
      <c r="C580" s="243" t="s">
        <v>834</v>
      </c>
      <c r="D580" s="238" t="s">
        <v>4307</v>
      </c>
      <c r="E580" s="232"/>
      <c r="F580" s="240" t="s">
        <v>4040</v>
      </c>
      <c r="G580" s="238" t="s">
        <v>1589</v>
      </c>
      <c r="H580" s="240" t="s">
        <v>4308</v>
      </c>
      <c r="I580" s="232" t="s">
        <v>4290</v>
      </c>
      <c r="J580" s="240" t="s">
        <v>698</v>
      </c>
      <c r="K580" s="232">
        <v>2016</v>
      </c>
    </row>
    <row r="581" spans="1:11" ht="27" customHeight="1">
      <c r="A581" s="232" t="s">
        <v>2338</v>
      </c>
      <c r="B581" s="243" t="s">
        <v>766</v>
      </c>
      <c r="C581" s="243" t="s">
        <v>896</v>
      </c>
      <c r="D581" s="238" t="s">
        <v>4314</v>
      </c>
      <c r="E581" s="232"/>
      <c r="F581" s="240" t="s">
        <v>4040</v>
      </c>
      <c r="G581" s="238" t="s">
        <v>1589</v>
      </c>
      <c r="H581" s="240" t="s">
        <v>4315</v>
      </c>
      <c r="I581" s="232" t="s">
        <v>4290</v>
      </c>
      <c r="J581" s="240" t="s">
        <v>698</v>
      </c>
      <c r="K581" s="232">
        <v>2016</v>
      </c>
    </row>
    <row r="582" spans="1:11" ht="27" customHeight="1">
      <c r="A582" s="232" t="s">
        <v>2338</v>
      </c>
      <c r="B582" s="243" t="s">
        <v>766</v>
      </c>
      <c r="C582" s="243" t="s">
        <v>1109</v>
      </c>
      <c r="D582" s="238" t="s">
        <v>4325</v>
      </c>
      <c r="E582" s="232"/>
      <c r="F582" s="240" t="s">
        <v>4040</v>
      </c>
      <c r="G582" s="238" t="s">
        <v>1589</v>
      </c>
      <c r="H582" s="240" t="s">
        <v>4326</v>
      </c>
      <c r="I582" s="232" t="s">
        <v>4290</v>
      </c>
      <c r="J582" s="240" t="s">
        <v>698</v>
      </c>
      <c r="K582" s="232">
        <v>2016</v>
      </c>
    </row>
    <row r="583" spans="1:11" ht="27" customHeight="1">
      <c r="A583" s="232" t="s">
        <v>2338</v>
      </c>
      <c r="B583" s="243" t="s">
        <v>766</v>
      </c>
      <c r="C583" s="243" t="s">
        <v>833</v>
      </c>
      <c r="D583" s="238" t="s">
        <v>4327</v>
      </c>
      <c r="E583" s="232"/>
      <c r="F583" s="240" t="s">
        <v>4040</v>
      </c>
      <c r="G583" s="238" t="s">
        <v>4328</v>
      </c>
      <c r="H583" s="240" t="s">
        <v>4329</v>
      </c>
      <c r="I583" s="232" t="s">
        <v>4290</v>
      </c>
      <c r="J583" s="240" t="s">
        <v>698</v>
      </c>
      <c r="K583" s="232">
        <v>2016</v>
      </c>
    </row>
    <row r="584" spans="1:11" ht="27" customHeight="1">
      <c r="A584" s="232" t="s">
        <v>2338</v>
      </c>
      <c r="B584" s="243" t="s">
        <v>766</v>
      </c>
      <c r="C584" s="243" t="s">
        <v>4246</v>
      </c>
      <c r="D584" s="238" t="s">
        <v>4330</v>
      </c>
      <c r="E584" s="232"/>
      <c r="F584" s="240" t="s">
        <v>4040</v>
      </c>
      <c r="G584" s="238" t="s">
        <v>4331</v>
      </c>
      <c r="H584" s="240" t="s">
        <v>4332</v>
      </c>
      <c r="I584" s="232" t="s">
        <v>4290</v>
      </c>
      <c r="J584" s="240" t="s">
        <v>698</v>
      </c>
      <c r="K584" s="232">
        <v>2016</v>
      </c>
    </row>
    <row r="585" spans="1:11" ht="27" customHeight="1">
      <c r="A585" s="232" t="s">
        <v>2338</v>
      </c>
      <c r="B585" s="243" t="s">
        <v>766</v>
      </c>
      <c r="C585" s="243" t="s">
        <v>370</v>
      </c>
      <c r="D585" s="238" t="s">
        <v>4429</v>
      </c>
      <c r="E585" s="232"/>
      <c r="F585" s="240" t="s">
        <v>4040</v>
      </c>
      <c r="G585" s="238" t="s">
        <v>4430</v>
      </c>
      <c r="H585" s="240" t="s">
        <v>4371</v>
      </c>
      <c r="I585" s="232" t="s">
        <v>4290</v>
      </c>
      <c r="J585" s="240" t="s">
        <v>698</v>
      </c>
      <c r="K585" s="232">
        <v>2016</v>
      </c>
    </row>
    <row r="586" spans="1:11" ht="27" customHeight="1">
      <c r="A586" s="232" t="s">
        <v>2338</v>
      </c>
      <c r="B586" s="243" t="s">
        <v>766</v>
      </c>
      <c r="C586" s="243" t="s">
        <v>899</v>
      </c>
      <c r="D586" s="238" t="s">
        <v>4452</v>
      </c>
      <c r="E586" s="232"/>
      <c r="F586" s="240" t="s">
        <v>4040</v>
      </c>
      <c r="G586" s="238" t="s">
        <v>4453</v>
      </c>
      <c r="H586" s="240" t="s">
        <v>4454</v>
      </c>
      <c r="I586" s="232" t="s">
        <v>4290</v>
      </c>
      <c r="J586" s="240" t="s">
        <v>698</v>
      </c>
      <c r="K586" s="232">
        <v>2016</v>
      </c>
    </row>
    <row r="587" spans="1:11" ht="27" customHeight="1">
      <c r="A587" s="232" t="s">
        <v>2338</v>
      </c>
      <c r="B587" s="243" t="s">
        <v>766</v>
      </c>
      <c r="C587" s="243" t="s">
        <v>836</v>
      </c>
      <c r="D587" s="238" t="s">
        <v>4452</v>
      </c>
      <c r="E587" s="232"/>
      <c r="F587" s="240" t="s">
        <v>4040</v>
      </c>
      <c r="G587" s="238" t="s">
        <v>4453</v>
      </c>
      <c r="H587" s="240" t="s">
        <v>4454</v>
      </c>
      <c r="I587" s="232" t="s">
        <v>4290</v>
      </c>
      <c r="J587" s="240" t="s">
        <v>698</v>
      </c>
      <c r="K587" s="232">
        <v>2016</v>
      </c>
    </row>
    <row r="588" spans="1:11" ht="27" customHeight="1">
      <c r="A588" s="232" t="s">
        <v>2338</v>
      </c>
      <c r="B588" s="243" t="s">
        <v>766</v>
      </c>
      <c r="C588" s="243" t="s">
        <v>4265</v>
      </c>
      <c r="D588" s="238" t="s">
        <v>4455</v>
      </c>
      <c r="E588" s="232"/>
      <c r="F588" s="240" t="s">
        <v>4040</v>
      </c>
      <c r="G588" s="238" t="s">
        <v>4456</v>
      </c>
      <c r="H588" s="240" t="s">
        <v>4457</v>
      </c>
      <c r="I588" s="232" t="s">
        <v>4290</v>
      </c>
      <c r="J588" s="240" t="s">
        <v>698</v>
      </c>
      <c r="K588" s="232">
        <v>2016</v>
      </c>
    </row>
    <row r="589" spans="1:11" ht="27" customHeight="1">
      <c r="A589" s="232" t="s">
        <v>2338</v>
      </c>
      <c r="B589" s="241" t="s">
        <v>766</v>
      </c>
      <c r="C589" s="241" t="s">
        <v>3930</v>
      </c>
      <c r="D589" s="241" t="s">
        <v>4301</v>
      </c>
      <c r="E589" s="232"/>
      <c r="F589" s="245" t="s">
        <v>4040</v>
      </c>
      <c r="G589" s="241" t="s">
        <v>3586</v>
      </c>
      <c r="H589" s="245" t="s">
        <v>3590</v>
      </c>
      <c r="I589" s="246" t="s">
        <v>4290</v>
      </c>
      <c r="J589" s="245" t="s">
        <v>698</v>
      </c>
      <c r="K589" s="246">
        <v>2016</v>
      </c>
    </row>
    <row r="590" spans="1:11" ht="27" customHeight="1">
      <c r="A590" s="232" t="s">
        <v>2338</v>
      </c>
      <c r="B590" s="241" t="s">
        <v>766</v>
      </c>
      <c r="C590" s="241" t="s">
        <v>4241</v>
      </c>
      <c r="D590" s="241" t="s">
        <v>4307</v>
      </c>
      <c r="E590" s="232"/>
      <c r="F590" s="245" t="s">
        <v>4040</v>
      </c>
      <c r="G590" s="241" t="s">
        <v>3586</v>
      </c>
      <c r="H590" s="245" t="s">
        <v>3590</v>
      </c>
      <c r="I590" s="246" t="s">
        <v>4290</v>
      </c>
      <c r="J590" s="245" t="s">
        <v>698</v>
      </c>
      <c r="K590" s="246">
        <v>2016</v>
      </c>
    </row>
    <row r="591" spans="1:11" ht="27" customHeight="1">
      <c r="A591" s="271" t="s">
        <v>2338</v>
      </c>
      <c r="B591" s="278" t="s">
        <v>767</v>
      </c>
      <c r="C591" s="278" t="s">
        <v>4239</v>
      </c>
      <c r="D591" s="278" t="s">
        <v>4608</v>
      </c>
      <c r="E591" s="271"/>
      <c r="F591" s="275" t="s">
        <v>4609</v>
      </c>
      <c r="G591" s="278" t="s">
        <v>4288</v>
      </c>
      <c r="H591" s="275" t="s">
        <v>4610</v>
      </c>
      <c r="I591" s="271" t="s">
        <v>4290</v>
      </c>
      <c r="J591" s="275" t="s">
        <v>698</v>
      </c>
      <c r="K591" s="271">
        <v>2016</v>
      </c>
    </row>
    <row r="592" spans="1:11" ht="27" customHeight="1">
      <c r="A592" s="271" t="s">
        <v>2338</v>
      </c>
      <c r="B592" s="278" t="s">
        <v>767</v>
      </c>
      <c r="C592" s="280" t="s">
        <v>162</v>
      </c>
      <c r="D592" s="278" t="s">
        <v>4611</v>
      </c>
      <c r="E592" s="271"/>
      <c r="F592" s="275" t="s">
        <v>4612</v>
      </c>
      <c r="G592" s="278" t="s">
        <v>4287</v>
      </c>
      <c r="H592" s="275" t="s">
        <v>4613</v>
      </c>
      <c r="I592" s="271" t="s">
        <v>4290</v>
      </c>
      <c r="J592" s="275" t="s">
        <v>698</v>
      </c>
      <c r="K592" s="271">
        <v>2016</v>
      </c>
    </row>
    <row r="593" spans="1:11" ht="27" customHeight="1">
      <c r="A593" s="271" t="s">
        <v>2338</v>
      </c>
      <c r="B593" s="278" t="s">
        <v>767</v>
      </c>
      <c r="C593" s="278" t="s">
        <v>738</v>
      </c>
      <c r="D593" s="278" t="s">
        <v>4614</v>
      </c>
      <c r="E593" s="271"/>
      <c r="F593" s="275" t="s">
        <v>4615</v>
      </c>
      <c r="G593" s="278" t="s">
        <v>4287</v>
      </c>
      <c r="H593" s="275" t="s">
        <v>4616</v>
      </c>
      <c r="I593" s="271" t="s">
        <v>4290</v>
      </c>
      <c r="J593" s="275" t="s">
        <v>698</v>
      </c>
      <c r="K593" s="271">
        <v>2016</v>
      </c>
    </row>
    <row r="594" spans="1:11" ht="27" customHeight="1">
      <c r="A594" s="232" t="s">
        <v>2338</v>
      </c>
      <c r="B594" s="243" t="s">
        <v>767</v>
      </c>
      <c r="C594" s="244" t="s">
        <v>984</v>
      </c>
      <c r="D594" s="238" t="s">
        <v>4333</v>
      </c>
      <c r="E594" s="232"/>
      <c r="F594" s="240" t="s">
        <v>4040</v>
      </c>
      <c r="G594" s="238" t="s">
        <v>4331</v>
      </c>
      <c r="H594" s="240" t="s">
        <v>4332</v>
      </c>
      <c r="I594" s="232" t="s">
        <v>4290</v>
      </c>
      <c r="J594" s="240" t="s">
        <v>698</v>
      </c>
      <c r="K594" s="232">
        <v>2016</v>
      </c>
    </row>
    <row r="595" spans="1:11" ht="27" customHeight="1">
      <c r="A595" s="232" t="s">
        <v>2338</v>
      </c>
      <c r="B595" s="243" t="s">
        <v>767</v>
      </c>
      <c r="C595" s="244" t="s">
        <v>4247</v>
      </c>
      <c r="D595" s="238" t="s">
        <v>4334</v>
      </c>
      <c r="E595" s="232"/>
      <c r="F595" s="240" t="s">
        <v>4040</v>
      </c>
      <c r="G595" s="238" t="s">
        <v>4335</v>
      </c>
      <c r="H595" s="240" t="s">
        <v>4336</v>
      </c>
      <c r="I595" s="232" t="s">
        <v>4290</v>
      </c>
      <c r="J595" s="240" t="s">
        <v>698</v>
      </c>
      <c r="K595" s="232">
        <v>2016</v>
      </c>
    </row>
    <row r="596" spans="1:11" ht="27" customHeight="1">
      <c r="A596" s="232" t="s">
        <v>2338</v>
      </c>
      <c r="B596" s="243" t="s">
        <v>767</v>
      </c>
      <c r="C596" s="244" t="s">
        <v>837</v>
      </c>
      <c r="D596" s="238" t="s">
        <v>4337</v>
      </c>
      <c r="E596" s="232"/>
      <c r="F596" s="240" t="s">
        <v>4040</v>
      </c>
      <c r="G596" s="238" t="s">
        <v>4338</v>
      </c>
      <c r="H596" s="240" t="s">
        <v>4339</v>
      </c>
      <c r="I596" s="232" t="s">
        <v>4290</v>
      </c>
      <c r="J596" s="240" t="s">
        <v>698</v>
      </c>
      <c r="K596" s="232">
        <v>2016</v>
      </c>
    </row>
    <row r="597" spans="1:11" ht="27" customHeight="1">
      <c r="A597" s="232" t="s">
        <v>2338</v>
      </c>
      <c r="B597" s="243" t="s">
        <v>767</v>
      </c>
      <c r="C597" s="244" t="s">
        <v>4248</v>
      </c>
      <c r="D597" s="238" t="s">
        <v>4340</v>
      </c>
      <c r="E597" s="232"/>
      <c r="F597" s="240" t="s">
        <v>4040</v>
      </c>
      <c r="G597" s="238" t="s">
        <v>4341</v>
      </c>
      <c r="H597" s="240" t="s">
        <v>4342</v>
      </c>
      <c r="I597" s="232" t="s">
        <v>4290</v>
      </c>
      <c r="J597" s="240" t="s">
        <v>698</v>
      </c>
      <c r="K597" s="232">
        <v>2016</v>
      </c>
    </row>
    <row r="598" spans="1:11" ht="27" customHeight="1">
      <c r="A598" s="232" t="s">
        <v>2338</v>
      </c>
      <c r="B598" s="243" t="s">
        <v>767</v>
      </c>
      <c r="C598" s="244" t="s">
        <v>901</v>
      </c>
      <c r="D598" s="238" t="s">
        <v>4343</v>
      </c>
      <c r="E598" s="232"/>
      <c r="F598" s="240" t="s">
        <v>4040</v>
      </c>
      <c r="G598" s="238" t="s">
        <v>4344</v>
      </c>
      <c r="H598" s="240" t="s">
        <v>4345</v>
      </c>
      <c r="I598" s="232" t="s">
        <v>4290</v>
      </c>
      <c r="J598" s="240" t="s">
        <v>698</v>
      </c>
      <c r="K598" s="232">
        <v>2016</v>
      </c>
    </row>
    <row r="599" spans="1:11" ht="27" customHeight="1">
      <c r="A599" s="232" t="s">
        <v>2338</v>
      </c>
      <c r="B599" s="243" t="s">
        <v>767</v>
      </c>
      <c r="C599" s="244" t="s">
        <v>4249</v>
      </c>
      <c r="D599" s="238" t="s">
        <v>4346</v>
      </c>
      <c r="E599" s="232"/>
      <c r="F599" s="240" t="s">
        <v>4040</v>
      </c>
      <c r="G599" s="238" t="s">
        <v>4347</v>
      </c>
      <c r="H599" s="240" t="s">
        <v>4348</v>
      </c>
      <c r="I599" s="232" t="s">
        <v>4290</v>
      </c>
      <c r="J599" s="240" t="s">
        <v>698</v>
      </c>
      <c r="K599" s="232">
        <v>2016</v>
      </c>
    </row>
    <row r="600" spans="1:11" ht="27" customHeight="1">
      <c r="A600" s="232" t="s">
        <v>2338</v>
      </c>
      <c r="B600" s="243" t="s">
        <v>767</v>
      </c>
      <c r="C600" s="243" t="s">
        <v>712</v>
      </c>
      <c r="D600" s="238" t="s">
        <v>4431</v>
      </c>
      <c r="E600" s="232"/>
      <c r="F600" s="240" t="s">
        <v>4040</v>
      </c>
      <c r="G600" s="238" t="s">
        <v>4430</v>
      </c>
      <c r="H600" s="240" t="s">
        <v>4371</v>
      </c>
      <c r="I600" s="232" t="s">
        <v>4290</v>
      </c>
      <c r="J600" s="240" t="s">
        <v>698</v>
      </c>
      <c r="K600" s="232">
        <v>2016</v>
      </c>
    </row>
    <row r="601" spans="1:11" ht="27" customHeight="1">
      <c r="A601" s="232" t="s">
        <v>2338</v>
      </c>
      <c r="B601" s="243" t="s">
        <v>767</v>
      </c>
      <c r="C601" s="244" t="s">
        <v>4266</v>
      </c>
      <c r="D601" s="238" t="s">
        <v>4458</v>
      </c>
      <c r="E601" s="232"/>
      <c r="F601" s="240" t="s">
        <v>4040</v>
      </c>
      <c r="G601" s="238" t="s">
        <v>4459</v>
      </c>
      <c r="H601" s="240" t="s">
        <v>4460</v>
      </c>
      <c r="I601" s="232" t="s">
        <v>4290</v>
      </c>
      <c r="J601" s="240" t="s">
        <v>698</v>
      </c>
      <c r="K601" s="232">
        <v>2016</v>
      </c>
    </row>
    <row r="602" spans="1:11" ht="27" customHeight="1">
      <c r="A602" s="232" t="s">
        <v>2338</v>
      </c>
      <c r="B602" s="241" t="s">
        <v>767</v>
      </c>
      <c r="C602" s="242" t="s">
        <v>162</v>
      </c>
      <c r="D602" s="241" t="s">
        <v>4297</v>
      </c>
      <c r="E602" s="232"/>
      <c r="F602" s="245" t="s">
        <v>4040</v>
      </c>
      <c r="G602" s="241" t="s">
        <v>3586</v>
      </c>
      <c r="H602" s="245" t="s">
        <v>3590</v>
      </c>
      <c r="I602" s="246" t="s">
        <v>4290</v>
      </c>
      <c r="J602" s="245" t="s">
        <v>698</v>
      </c>
      <c r="K602" s="246">
        <v>2016</v>
      </c>
    </row>
    <row r="603" spans="1:11" ht="27" customHeight="1">
      <c r="A603" s="232" t="s">
        <v>2338</v>
      </c>
      <c r="B603" s="241" t="s">
        <v>767</v>
      </c>
      <c r="C603" s="241" t="s">
        <v>738</v>
      </c>
      <c r="D603" s="241" t="s">
        <v>4300</v>
      </c>
      <c r="E603" s="232"/>
      <c r="F603" s="245" t="s">
        <v>4040</v>
      </c>
      <c r="G603" s="241" t="s">
        <v>3586</v>
      </c>
      <c r="H603" s="245" t="s">
        <v>3590</v>
      </c>
      <c r="I603" s="246" t="s">
        <v>4290</v>
      </c>
      <c r="J603" s="245" t="s">
        <v>698</v>
      </c>
      <c r="K603" s="246">
        <v>2016</v>
      </c>
    </row>
    <row r="604" spans="1:11" ht="27" customHeight="1">
      <c r="A604" s="232" t="s">
        <v>2338</v>
      </c>
      <c r="B604" s="241" t="s">
        <v>767</v>
      </c>
      <c r="C604" s="241" t="s">
        <v>4239</v>
      </c>
      <c r="D604" s="241" t="s">
        <v>4303</v>
      </c>
      <c r="E604" s="232"/>
      <c r="F604" s="245" t="s">
        <v>4040</v>
      </c>
      <c r="G604" s="241" t="s">
        <v>3586</v>
      </c>
      <c r="H604" s="245" t="s">
        <v>3590</v>
      </c>
      <c r="I604" s="246" t="s">
        <v>4290</v>
      </c>
      <c r="J604" s="245" t="s">
        <v>698</v>
      </c>
      <c r="K604" s="246">
        <v>2016</v>
      </c>
    </row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</sheetData>
  <sheetProtection/>
  <mergeCells count="6">
    <mergeCell ref="A468:K468"/>
    <mergeCell ref="L1:Q1"/>
    <mergeCell ref="A2:K2"/>
    <mergeCell ref="A318:K318"/>
    <mergeCell ref="A330:K330"/>
    <mergeCell ref="A377:K3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6"/>
  <sheetViews>
    <sheetView zoomScalePageLayoutView="0" workbookViewId="0" topLeftCell="A159">
      <selection activeCell="H44" sqref="H44"/>
    </sheetView>
  </sheetViews>
  <sheetFormatPr defaultColWidth="9.00390625" defaultRowHeight="21" customHeight="1"/>
  <cols>
    <col min="1" max="1" width="6.00390625" style="1" customWidth="1"/>
    <col min="2" max="2" width="9.00390625" style="1" customWidth="1"/>
    <col min="3" max="3" width="8.50390625" style="1" customWidth="1"/>
    <col min="4" max="4" width="15.00390625" style="40" customWidth="1"/>
    <col min="5" max="5" width="8.00390625" style="1" bestFit="1" customWidth="1"/>
    <col min="6" max="6" width="21.75390625" style="1" customWidth="1"/>
    <col min="7" max="7" width="11.875" style="49" customWidth="1"/>
    <col min="8" max="8" width="24.625" style="1" customWidth="1"/>
    <col min="9" max="9" width="9.625" style="1" customWidth="1"/>
    <col min="10" max="10" width="21.625" style="1" customWidth="1"/>
    <col min="11" max="11" width="11.00390625" style="1" customWidth="1"/>
    <col min="12" max="16" width="9.00390625" style="1" customWidth="1"/>
    <col min="17" max="17" width="4.00390625" style="1" customWidth="1"/>
    <col min="18" max="16384" width="9.00390625" style="1" customWidth="1"/>
  </cols>
  <sheetData>
    <row r="1" spans="1:17" ht="142.5" customHeight="1">
      <c r="A1" s="7" t="s">
        <v>16</v>
      </c>
      <c r="D1" s="35" t="s">
        <v>445</v>
      </c>
      <c r="G1" s="43" t="s">
        <v>11</v>
      </c>
      <c r="I1" s="7" t="s">
        <v>9</v>
      </c>
      <c r="J1" s="7" t="s">
        <v>12</v>
      </c>
      <c r="K1" s="7" t="s">
        <v>10</v>
      </c>
      <c r="L1" s="247" t="s">
        <v>15</v>
      </c>
      <c r="M1" s="248"/>
      <c r="N1" s="248"/>
      <c r="O1" s="248"/>
      <c r="P1" s="248"/>
      <c r="Q1" s="248"/>
    </row>
    <row r="2" spans="1:17" ht="33.75" customHeight="1">
      <c r="A2" s="267" t="s">
        <v>600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9"/>
      <c r="M2" s="8"/>
      <c r="N2" s="8"/>
      <c r="O2" s="8"/>
      <c r="P2" s="8"/>
      <c r="Q2" s="8"/>
    </row>
    <row r="3" spans="1:11" ht="30" customHeight="1">
      <c r="A3" s="4" t="s">
        <v>0</v>
      </c>
      <c r="B3" s="28" t="s">
        <v>354</v>
      </c>
      <c r="C3" s="28" t="s">
        <v>355</v>
      </c>
      <c r="D3" s="36" t="s">
        <v>274</v>
      </c>
      <c r="E3" s="6" t="s">
        <v>13</v>
      </c>
      <c r="F3" s="6" t="s">
        <v>3</v>
      </c>
      <c r="G3" s="6" t="s">
        <v>4</v>
      </c>
      <c r="H3" s="4" t="s">
        <v>6</v>
      </c>
      <c r="I3" s="4" t="s">
        <v>5</v>
      </c>
      <c r="J3" s="4" t="s">
        <v>7</v>
      </c>
      <c r="K3" s="5" t="s">
        <v>8</v>
      </c>
    </row>
    <row r="4" spans="1:11" ht="23.25" customHeight="1">
      <c r="A4" s="28" t="s">
        <v>601</v>
      </c>
      <c r="B4" s="29" t="s">
        <v>352</v>
      </c>
      <c r="C4" s="29" t="s">
        <v>329</v>
      </c>
      <c r="D4" s="37" t="s">
        <v>443</v>
      </c>
      <c r="E4" s="29"/>
      <c r="F4" s="28" t="s">
        <v>700</v>
      </c>
      <c r="G4" s="45" t="s">
        <v>279</v>
      </c>
      <c r="H4" s="28" t="s">
        <v>701</v>
      </c>
      <c r="I4" s="28" t="s">
        <v>229</v>
      </c>
      <c r="J4" s="28" t="s">
        <v>698</v>
      </c>
      <c r="K4" s="28">
        <v>2016</v>
      </c>
    </row>
    <row r="5" spans="1:11" ht="23.25" customHeight="1">
      <c r="A5" s="28" t="s">
        <v>601</v>
      </c>
      <c r="B5" s="29" t="s">
        <v>352</v>
      </c>
      <c r="C5" s="29" t="s">
        <v>59</v>
      </c>
      <c r="D5" s="37" t="s">
        <v>443</v>
      </c>
      <c r="E5" s="29"/>
      <c r="F5" s="28" t="s">
        <v>700</v>
      </c>
      <c r="G5" s="45" t="s">
        <v>279</v>
      </c>
      <c r="H5" s="28" t="s">
        <v>701</v>
      </c>
      <c r="I5" s="28" t="s">
        <v>229</v>
      </c>
      <c r="J5" s="28" t="s">
        <v>698</v>
      </c>
      <c r="K5" s="28">
        <v>2016</v>
      </c>
    </row>
    <row r="6" spans="1:11" ht="23.25" customHeight="1">
      <c r="A6" s="28" t="s">
        <v>601</v>
      </c>
      <c r="B6" s="29" t="s">
        <v>344</v>
      </c>
      <c r="C6" s="29" t="s">
        <v>306</v>
      </c>
      <c r="D6" s="37" t="s">
        <v>433</v>
      </c>
      <c r="E6" s="29"/>
      <c r="F6" s="28" t="s">
        <v>700</v>
      </c>
      <c r="G6" s="44" t="s">
        <v>277</v>
      </c>
      <c r="H6" s="28" t="s">
        <v>701</v>
      </c>
      <c r="I6" s="28" t="s">
        <v>229</v>
      </c>
      <c r="J6" s="28" t="s">
        <v>698</v>
      </c>
      <c r="K6" s="28">
        <v>2016</v>
      </c>
    </row>
    <row r="7" spans="1:11" ht="23.25" customHeight="1">
      <c r="A7" s="28" t="s">
        <v>601</v>
      </c>
      <c r="B7" s="29" t="s">
        <v>344</v>
      </c>
      <c r="C7" s="29" t="s">
        <v>314</v>
      </c>
      <c r="D7" s="37" t="s">
        <v>433</v>
      </c>
      <c r="E7" s="29"/>
      <c r="F7" s="28" t="s">
        <v>700</v>
      </c>
      <c r="G7" s="45" t="s">
        <v>278</v>
      </c>
      <c r="H7" s="28" t="s">
        <v>701</v>
      </c>
      <c r="I7" s="28" t="s">
        <v>229</v>
      </c>
      <c r="J7" s="28" t="s">
        <v>698</v>
      </c>
      <c r="K7" s="28">
        <v>2016</v>
      </c>
    </row>
    <row r="8" spans="1:11" ht="23.25" customHeight="1">
      <c r="A8" s="28" t="s">
        <v>601</v>
      </c>
      <c r="B8" s="29" t="s">
        <v>344</v>
      </c>
      <c r="C8" s="29" t="s">
        <v>316</v>
      </c>
      <c r="D8" s="37" t="s">
        <v>433</v>
      </c>
      <c r="E8" s="29"/>
      <c r="F8" s="28" t="s">
        <v>700</v>
      </c>
      <c r="G8" s="45" t="s">
        <v>278</v>
      </c>
      <c r="H8" s="28" t="s">
        <v>701</v>
      </c>
      <c r="I8" s="28" t="s">
        <v>229</v>
      </c>
      <c r="J8" s="28" t="s">
        <v>698</v>
      </c>
      <c r="K8" s="28">
        <v>2016</v>
      </c>
    </row>
    <row r="9" spans="1:11" ht="23.25" customHeight="1">
      <c r="A9" s="28" t="s">
        <v>601</v>
      </c>
      <c r="B9" s="29" t="s">
        <v>344</v>
      </c>
      <c r="C9" s="29" t="s">
        <v>318</v>
      </c>
      <c r="D9" s="37" t="s">
        <v>433</v>
      </c>
      <c r="E9" s="29"/>
      <c r="F9" s="28" t="s">
        <v>700</v>
      </c>
      <c r="G9" s="45" t="s">
        <v>278</v>
      </c>
      <c r="H9" s="28" t="s">
        <v>701</v>
      </c>
      <c r="I9" s="28" t="s">
        <v>229</v>
      </c>
      <c r="J9" s="28" t="s">
        <v>698</v>
      </c>
      <c r="K9" s="28">
        <v>2016</v>
      </c>
    </row>
    <row r="10" spans="1:11" ht="23.25" customHeight="1">
      <c r="A10" s="28" t="s">
        <v>601</v>
      </c>
      <c r="B10" s="29" t="s">
        <v>344</v>
      </c>
      <c r="C10" s="29" t="s">
        <v>321</v>
      </c>
      <c r="D10" s="37" t="s">
        <v>433</v>
      </c>
      <c r="E10" s="28"/>
      <c r="F10" s="28" t="s">
        <v>700</v>
      </c>
      <c r="G10" s="45" t="s">
        <v>278</v>
      </c>
      <c r="H10" s="28" t="s">
        <v>701</v>
      </c>
      <c r="I10" s="28" t="s">
        <v>229</v>
      </c>
      <c r="J10" s="28" t="s">
        <v>698</v>
      </c>
      <c r="K10" s="28">
        <v>2016</v>
      </c>
    </row>
    <row r="11" spans="1:11" ht="23.25" customHeight="1">
      <c r="A11" s="28" t="s">
        <v>601</v>
      </c>
      <c r="B11" s="29" t="s">
        <v>344</v>
      </c>
      <c r="C11" s="29" t="s">
        <v>338</v>
      </c>
      <c r="D11" s="37" t="s">
        <v>433</v>
      </c>
      <c r="E11" s="29"/>
      <c r="F11" s="28" t="s">
        <v>700</v>
      </c>
      <c r="G11" s="45" t="s">
        <v>279</v>
      </c>
      <c r="H11" s="28" t="s">
        <v>701</v>
      </c>
      <c r="I11" s="28" t="s">
        <v>229</v>
      </c>
      <c r="J11" s="28" t="s">
        <v>698</v>
      </c>
      <c r="K11" s="28">
        <v>2016</v>
      </c>
    </row>
    <row r="12" spans="1:11" ht="23.25" customHeight="1">
      <c r="A12" s="28" t="s">
        <v>601</v>
      </c>
      <c r="B12" s="29" t="s">
        <v>344</v>
      </c>
      <c r="C12" s="29" t="s">
        <v>339</v>
      </c>
      <c r="D12" s="37" t="s">
        <v>433</v>
      </c>
      <c r="E12" s="29"/>
      <c r="F12" s="28" t="s">
        <v>700</v>
      </c>
      <c r="G12" s="45" t="s">
        <v>279</v>
      </c>
      <c r="H12" s="28" t="s">
        <v>701</v>
      </c>
      <c r="I12" s="28" t="s">
        <v>229</v>
      </c>
      <c r="J12" s="28" t="s">
        <v>698</v>
      </c>
      <c r="K12" s="28">
        <v>2016</v>
      </c>
    </row>
    <row r="13" spans="1:11" ht="23.25" customHeight="1">
      <c r="A13" s="28" t="s">
        <v>601</v>
      </c>
      <c r="B13" s="29" t="s">
        <v>347</v>
      </c>
      <c r="C13" s="29" t="s">
        <v>56</v>
      </c>
      <c r="D13" s="37" t="s">
        <v>436</v>
      </c>
      <c r="E13" s="29"/>
      <c r="F13" s="28" t="s">
        <v>700</v>
      </c>
      <c r="G13" s="45" t="s">
        <v>278</v>
      </c>
      <c r="H13" s="28" t="s">
        <v>701</v>
      </c>
      <c r="I13" s="28" t="s">
        <v>229</v>
      </c>
      <c r="J13" s="28" t="s">
        <v>698</v>
      </c>
      <c r="K13" s="28">
        <v>2016</v>
      </c>
    </row>
    <row r="14" spans="1:11" ht="23.25" customHeight="1">
      <c r="A14" s="28" t="s">
        <v>601</v>
      </c>
      <c r="B14" s="29" t="s">
        <v>347</v>
      </c>
      <c r="C14" s="29" t="s">
        <v>39</v>
      </c>
      <c r="D14" s="37" t="s">
        <v>436</v>
      </c>
      <c r="E14" s="29"/>
      <c r="F14" s="28" t="s">
        <v>700</v>
      </c>
      <c r="G14" s="45" t="s">
        <v>278</v>
      </c>
      <c r="H14" s="28" t="s">
        <v>701</v>
      </c>
      <c r="I14" s="28" t="s">
        <v>229</v>
      </c>
      <c r="J14" s="28" t="s">
        <v>698</v>
      </c>
      <c r="K14" s="28">
        <v>2016</v>
      </c>
    </row>
    <row r="15" spans="1:11" ht="23.25" customHeight="1">
      <c r="A15" s="28" t="s">
        <v>601</v>
      </c>
      <c r="B15" s="29" t="s">
        <v>346</v>
      </c>
      <c r="C15" s="29" t="s">
        <v>308</v>
      </c>
      <c r="D15" s="37" t="s">
        <v>435</v>
      </c>
      <c r="E15" s="29"/>
      <c r="F15" s="28" t="s">
        <v>700</v>
      </c>
      <c r="G15" s="44" t="s">
        <v>277</v>
      </c>
      <c r="H15" s="28" t="s">
        <v>701</v>
      </c>
      <c r="I15" s="28" t="s">
        <v>229</v>
      </c>
      <c r="J15" s="28" t="s">
        <v>698</v>
      </c>
      <c r="K15" s="28">
        <v>2016</v>
      </c>
    </row>
    <row r="16" spans="1:11" ht="23.25" customHeight="1">
      <c r="A16" s="28" t="s">
        <v>601</v>
      </c>
      <c r="B16" s="29" t="s">
        <v>346</v>
      </c>
      <c r="C16" s="29" t="s">
        <v>317</v>
      </c>
      <c r="D16" s="37" t="s">
        <v>435</v>
      </c>
      <c r="E16" s="29"/>
      <c r="F16" s="28" t="s">
        <v>700</v>
      </c>
      <c r="G16" s="45" t="s">
        <v>278</v>
      </c>
      <c r="H16" s="28" t="s">
        <v>701</v>
      </c>
      <c r="I16" s="28" t="s">
        <v>229</v>
      </c>
      <c r="J16" s="28" t="s">
        <v>698</v>
      </c>
      <c r="K16" s="28">
        <v>2016</v>
      </c>
    </row>
    <row r="17" spans="1:11" ht="23.25" customHeight="1">
      <c r="A17" s="28" t="s">
        <v>601</v>
      </c>
      <c r="B17" s="29" t="s">
        <v>346</v>
      </c>
      <c r="C17" s="29" t="s">
        <v>331</v>
      </c>
      <c r="D17" s="37" t="s">
        <v>435</v>
      </c>
      <c r="E17" s="29"/>
      <c r="F17" s="28" t="s">
        <v>700</v>
      </c>
      <c r="G17" s="45" t="s">
        <v>279</v>
      </c>
      <c r="H17" s="28" t="s">
        <v>701</v>
      </c>
      <c r="I17" s="28" t="s">
        <v>229</v>
      </c>
      <c r="J17" s="28" t="s">
        <v>698</v>
      </c>
      <c r="K17" s="28">
        <v>2016</v>
      </c>
    </row>
    <row r="18" spans="1:11" ht="23.25" customHeight="1">
      <c r="A18" s="28" t="s">
        <v>601</v>
      </c>
      <c r="B18" s="29" t="s">
        <v>346</v>
      </c>
      <c r="C18" s="29" t="s">
        <v>337</v>
      </c>
      <c r="D18" s="37" t="s">
        <v>435</v>
      </c>
      <c r="E18" s="29"/>
      <c r="F18" s="28" t="s">
        <v>700</v>
      </c>
      <c r="G18" s="45" t="s">
        <v>279</v>
      </c>
      <c r="H18" s="28" t="s">
        <v>701</v>
      </c>
      <c r="I18" s="28" t="s">
        <v>229</v>
      </c>
      <c r="J18" s="28" t="s">
        <v>698</v>
      </c>
      <c r="K18" s="28">
        <v>2016</v>
      </c>
    </row>
    <row r="19" spans="1:11" ht="23.25" customHeight="1">
      <c r="A19" s="28" t="s">
        <v>601</v>
      </c>
      <c r="B19" s="29" t="s">
        <v>348</v>
      </c>
      <c r="C19" s="29" t="s">
        <v>312</v>
      </c>
      <c r="D19" s="37" t="s">
        <v>437</v>
      </c>
      <c r="E19" s="29"/>
      <c r="F19" s="28" t="s">
        <v>700</v>
      </c>
      <c r="G19" s="45" t="s">
        <v>278</v>
      </c>
      <c r="H19" s="28" t="s">
        <v>701</v>
      </c>
      <c r="I19" s="28" t="s">
        <v>229</v>
      </c>
      <c r="J19" s="28" t="s">
        <v>698</v>
      </c>
      <c r="K19" s="28">
        <v>2016</v>
      </c>
    </row>
    <row r="20" spans="1:11" ht="23.25" customHeight="1">
      <c r="A20" s="28" t="s">
        <v>601</v>
      </c>
      <c r="B20" s="29" t="s">
        <v>348</v>
      </c>
      <c r="C20" s="29" t="s">
        <v>328</v>
      </c>
      <c r="D20" s="37" t="s">
        <v>437</v>
      </c>
      <c r="E20" s="29"/>
      <c r="F20" s="28" t="s">
        <v>700</v>
      </c>
      <c r="G20" s="45" t="s">
        <v>279</v>
      </c>
      <c r="H20" s="28" t="s">
        <v>701</v>
      </c>
      <c r="I20" s="28" t="s">
        <v>229</v>
      </c>
      <c r="J20" s="28" t="s">
        <v>698</v>
      </c>
      <c r="K20" s="28">
        <v>2016</v>
      </c>
    </row>
    <row r="21" spans="1:11" ht="23.25" customHeight="1">
      <c r="A21" s="28" t="s">
        <v>601</v>
      </c>
      <c r="B21" s="29" t="s">
        <v>348</v>
      </c>
      <c r="C21" s="29" t="s">
        <v>336</v>
      </c>
      <c r="D21" s="37" t="s">
        <v>437</v>
      </c>
      <c r="E21" s="29"/>
      <c r="F21" s="28" t="s">
        <v>700</v>
      </c>
      <c r="G21" s="45" t="s">
        <v>279</v>
      </c>
      <c r="H21" s="28" t="s">
        <v>701</v>
      </c>
      <c r="I21" s="28" t="s">
        <v>229</v>
      </c>
      <c r="J21" s="28" t="s">
        <v>698</v>
      </c>
      <c r="K21" s="28">
        <v>2016</v>
      </c>
    </row>
    <row r="22" spans="1:11" ht="23.25" customHeight="1">
      <c r="A22" s="28" t="s">
        <v>601</v>
      </c>
      <c r="B22" s="94" t="s">
        <v>351</v>
      </c>
      <c r="C22" s="94" t="s">
        <v>320</v>
      </c>
      <c r="D22" s="37" t="s">
        <v>440</v>
      </c>
      <c r="E22" s="29"/>
      <c r="F22" s="28" t="s">
        <v>700</v>
      </c>
      <c r="G22" s="45" t="s">
        <v>278</v>
      </c>
      <c r="H22" s="28" t="s">
        <v>701</v>
      </c>
      <c r="I22" s="28" t="s">
        <v>229</v>
      </c>
      <c r="J22" s="28" t="s">
        <v>698</v>
      </c>
      <c r="K22" s="28">
        <v>2016</v>
      </c>
    </row>
    <row r="23" spans="1:11" ht="23.25" customHeight="1">
      <c r="A23" s="28" t="s">
        <v>601</v>
      </c>
      <c r="B23" s="29" t="s">
        <v>345</v>
      </c>
      <c r="C23" s="29" t="s">
        <v>307</v>
      </c>
      <c r="D23" s="37" t="s">
        <v>434</v>
      </c>
      <c r="E23" s="29"/>
      <c r="F23" s="28" t="s">
        <v>700</v>
      </c>
      <c r="G23" s="44" t="s">
        <v>277</v>
      </c>
      <c r="H23" s="28" t="s">
        <v>701</v>
      </c>
      <c r="I23" s="28" t="s">
        <v>229</v>
      </c>
      <c r="J23" s="28" t="s">
        <v>698</v>
      </c>
      <c r="K23" s="28">
        <v>2016</v>
      </c>
    </row>
    <row r="24" spans="1:11" ht="23.25" customHeight="1">
      <c r="A24" s="28" t="s">
        <v>601</v>
      </c>
      <c r="B24" s="29" t="s">
        <v>345</v>
      </c>
      <c r="C24" s="29" t="s">
        <v>323</v>
      </c>
      <c r="D24" s="37" t="s">
        <v>442</v>
      </c>
      <c r="E24" s="29"/>
      <c r="F24" s="28" t="s">
        <v>700</v>
      </c>
      <c r="G24" s="45" t="s">
        <v>278</v>
      </c>
      <c r="H24" s="28" t="s">
        <v>701</v>
      </c>
      <c r="I24" s="28" t="s">
        <v>229</v>
      </c>
      <c r="J24" s="28" t="s">
        <v>698</v>
      </c>
      <c r="K24" s="28">
        <v>2016</v>
      </c>
    </row>
    <row r="25" spans="1:11" ht="23.25" customHeight="1">
      <c r="A25" s="28" t="s">
        <v>601</v>
      </c>
      <c r="B25" s="29" t="s">
        <v>345</v>
      </c>
      <c r="C25" s="29" t="s">
        <v>325</v>
      </c>
      <c r="D25" s="37" t="s">
        <v>434</v>
      </c>
      <c r="E25" s="29"/>
      <c r="F25" s="28" t="s">
        <v>700</v>
      </c>
      <c r="G25" s="45" t="s">
        <v>279</v>
      </c>
      <c r="H25" s="28" t="s">
        <v>701</v>
      </c>
      <c r="I25" s="28" t="s">
        <v>229</v>
      </c>
      <c r="J25" s="28" t="s">
        <v>698</v>
      </c>
      <c r="K25" s="28">
        <v>2016</v>
      </c>
    </row>
    <row r="26" spans="1:11" ht="23.25" customHeight="1">
      <c r="A26" s="28" t="s">
        <v>601</v>
      </c>
      <c r="B26" s="29" t="s">
        <v>353</v>
      </c>
      <c r="C26" s="29" t="s">
        <v>332</v>
      </c>
      <c r="D26" s="37" t="s">
        <v>444</v>
      </c>
      <c r="E26" s="28"/>
      <c r="F26" s="28" t="s">
        <v>700</v>
      </c>
      <c r="G26" s="45" t="s">
        <v>279</v>
      </c>
      <c r="H26" s="28" t="s">
        <v>701</v>
      </c>
      <c r="I26" s="28" t="s">
        <v>229</v>
      </c>
      <c r="J26" s="28" t="s">
        <v>698</v>
      </c>
      <c r="K26" s="28">
        <v>2016</v>
      </c>
    </row>
    <row r="27" spans="1:11" ht="23.25" customHeight="1">
      <c r="A27" s="28" t="s">
        <v>601</v>
      </c>
      <c r="B27" s="29" t="s">
        <v>353</v>
      </c>
      <c r="C27" s="29" t="s">
        <v>341</v>
      </c>
      <c r="D27" s="37" t="s">
        <v>444</v>
      </c>
      <c r="E27" s="29"/>
      <c r="F27" s="28" t="s">
        <v>700</v>
      </c>
      <c r="G27" s="45" t="s">
        <v>279</v>
      </c>
      <c r="H27" s="28" t="s">
        <v>701</v>
      </c>
      <c r="I27" s="28" t="s">
        <v>229</v>
      </c>
      <c r="J27" s="28" t="s">
        <v>698</v>
      </c>
      <c r="K27" s="28">
        <v>2016</v>
      </c>
    </row>
    <row r="28" spans="1:11" ht="23.25" customHeight="1">
      <c r="A28" s="28" t="s">
        <v>601</v>
      </c>
      <c r="B28" s="29" t="s">
        <v>343</v>
      </c>
      <c r="C28" s="29" t="s">
        <v>305</v>
      </c>
      <c r="D28" s="37" t="s">
        <v>432</v>
      </c>
      <c r="E28" s="29"/>
      <c r="F28" s="28" t="s">
        <v>700</v>
      </c>
      <c r="G28" s="44" t="s">
        <v>277</v>
      </c>
      <c r="H28" s="28" t="s">
        <v>701</v>
      </c>
      <c r="I28" s="28" t="s">
        <v>230</v>
      </c>
      <c r="J28" s="28" t="s">
        <v>699</v>
      </c>
      <c r="K28" s="28">
        <v>2016</v>
      </c>
    </row>
    <row r="29" spans="1:11" ht="23.25" customHeight="1">
      <c r="A29" s="28" t="s">
        <v>601</v>
      </c>
      <c r="B29" s="29" t="s">
        <v>343</v>
      </c>
      <c r="C29" s="29" t="s">
        <v>309</v>
      </c>
      <c r="D29" s="37" t="s">
        <v>432</v>
      </c>
      <c r="E29" s="29"/>
      <c r="F29" s="28" t="s">
        <v>700</v>
      </c>
      <c r="G29" s="44" t="s">
        <v>277</v>
      </c>
      <c r="H29" s="28" t="s">
        <v>701</v>
      </c>
      <c r="I29" s="28" t="s">
        <v>229</v>
      </c>
      <c r="J29" s="28" t="s">
        <v>698</v>
      </c>
      <c r="K29" s="28">
        <v>2016</v>
      </c>
    </row>
    <row r="30" spans="1:11" ht="23.25" customHeight="1">
      <c r="A30" s="28" t="s">
        <v>601</v>
      </c>
      <c r="B30" s="29" t="s">
        <v>343</v>
      </c>
      <c r="C30" s="29" t="s">
        <v>310</v>
      </c>
      <c r="D30" s="37" t="s">
        <v>432</v>
      </c>
      <c r="E30" s="29"/>
      <c r="F30" s="28" t="s">
        <v>700</v>
      </c>
      <c r="G30" s="44" t="s">
        <v>277</v>
      </c>
      <c r="H30" s="28" t="s">
        <v>701</v>
      </c>
      <c r="I30" s="28" t="s">
        <v>229</v>
      </c>
      <c r="J30" s="28" t="s">
        <v>698</v>
      </c>
      <c r="K30" s="28">
        <v>2016</v>
      </c>
    </row>
    <row r="31" spans="1:11" ht="23.25" customHeight="1">
      <c r="A31" s="28" t="s">
        <v>601</v>
      </c>
      <c r="B31" s="29" t="s">
        <v>343</v>
      </c>
      <c r="C31" s="29" t="s">
        <v>326</v>
      </c>
      <c r="D31" s="37" t="s">
        <v>432</v>
      </c>
      <c r="E31" s="29"/>
      <c r="F31" s="28" t="s">
        <v>700</v>
      </c>
      <c r="G31" s="45" t="s">
        <v>279</v>
      </c>
      <c r="H31" s="28" t="s">
        <v>701</v>
      </c>
      <c r="I31" s="28" t="s">
        <v>229</v>
      </c>
      <c r="J31" s="28" t="s">
        <v>698</v>
      </c>
      <c r="K31" s="28">
        <v>2016</v>
      </c>
    </row>
    <row r="32" spans="1:11" ht="23.25" customHeight="1">
      <c r="A32" s="28" t="s">
        <v>601</v>
      </c>
      <c r="B32" s="29" t="s">
        <v>350</v>
      </c>
      <c r="C32" s="29" t="s">
        <v>319</v>
      </c>
      <c r="D32" s="37" t="s">
        <v>439</v>
      </c>
      <c r="E32" s="29"/>
      <c r="F32" s="28" t="s">
        <v>700</v>
      </c>
      <c r="G32" s="45" t="s">
        <v>278</v>
      </c>
      <c r="H32" s="28" t="s">
        <v>701</v>
      </c>
      <c r="I32" s="28" t="s">
        <v>229</v>
      </c>
      <c r="J32" s="28" t="s">
        <v>698</v>
      </c>
      <c r="K32" s="28">
        <v>2016</v>
      </c>
    </row>
    <row r="33" spans="1:11" ht="23.25" customHeight="1">
      <c r="A33" s="28" t="s">
        <v>601</v>
      </c>
      <c r="B33" s="29" t="s">
        <v>350</v>
      </c>
      <c r="C33" s="29" t="s">
        <v>322</v>
      </c>
      <c r="D33" s="37" t="s">
        <v>441</v>
      </c>
      <c r="E33" s="28"/>
      <c r="F33" s="28" t="s">
        <v>700</v>
      </c>
      <c r="G33" s="45" t="s">
        <v>278</v>
      </c>
      <c r="H33" s="28" t="s">
        <v>701</v>
      </c>
      <c r="I33" s="28" t="s">
        <v>229</v>
      </c>
      <c r="J33" s="28" t="s">
        <v>698</v>
      </c>
      <c r="K33" s="28">
        <v>2016</v>
      </c>
    </row>
    <row r="34" spans="1:11" ht="23.25" customHeight="1">
      <c r="A34" s="28" t="s">
        <v>601</v>
      </c>
      <c r="B34" s="29" t="s">
        <v>350</v>
      </c>
      <c r="C34" s="29" t="s">
        <v>340</v>
      </c>
      <c r="D34" s="37" t="s">
        <v>441</v>
      </c>
      <c r="E34" s="29"/>
      <c r="F34" s="28" t="s">
        <v>700</v>
      </c>
      <c r="G34" s="45" t="s">
        <v>279</v>
      </c>
      <c r="H34" s="28" t="s">
        <v>701</v>
      </c>
      <c r="I34" s="28" t="s">
        <v>229</v>
      </c>
      <c r="J34" s="28" t="s">
        <v>698</v>
      </c>
      <c r="K34" s="28">
        <v>2016</v>
      </c>
    </row>
    <row r="35" spans="1:11" ht="23.25" customHeight="1">
      <c r="A35" s="28" t="s">
        <v>601</v>
      </c>
      <c r="B35" s="29" t="s">
        <v>342</v>
      </c>
      <c r="C35" s="29" t="s">
        <v>304</v>
      </c>
      <c r="D35" s="37" t="s">
        <v>431</v>
      </c>
      <c r="E35" s="29"/>
      <c r="F35" s="28" t="s">
        <v>700</v>
      </c>
      <c r="G35" s="44" t="s">
        <v>277</v>
      </c>
      <c r="H35" s="28" t="s">
        <v>701</v>
      </c>
      <c r="I35" s="28" t="s">
        <v>230</v>
      </c>
      <c r="J35" s="28" t="s">
        <v>699</v>
      </c>
      <c r="K35" s="28">
        <v>2016</v>
      </c>
    </row>
    <row r="36" spans="1:11" ht="23.25" customHeight="1">
      <c r="A36" s="28" t="s">
        <v>601</v>
      </c>
      <c r="B36" s="29" t="s">
        <v>342</v>
      </c>
      <c r="C36" s="29" t="s">
        <v>311</v>
      </c>
      <c r="D36" s="37" t="s">
        <v>431</v>
      </c>
      <c r="E36" s="29"/>
      <c r="F36" s="28" t="s">
        <v>700</v>
      </c>
      <c r="G36" s="45" t="s">
        <v>278</v>
      </c>
      <c r="H36" s="28" t="s">
        <v>701</v>
      </c>
      <c r="I36" s="28" t="s">
        <v>229</v>
      </c>
      <c r="J36" s="28" t="s">
        <v>698</v>
      </c>
      <c r="K36" s="28">
        <v>2016</v>
      </c>
    </row>
    <row r="37" spans="1:11" ht="23.25" customHeight="1">
      <c r="A37" s="28" t="s">
        <v>601</v>
      </c>
      <c r="B37" s="29" t="s">
        <v>342</v>
      </c>
      <c r="C37" s="29" t="s">
        <v>313</v>
      </c>
      <c r="D37" s="37" t="s">
        <v>431</v>
      </c>
      <c r="E37" s="29"/>
      <c r="F37" s="28" t="s">
        <v>700</v>
      </c>
      <c r="G37" s="45" t="s">
        <v>278</v>
      </c>
      <c r="H37" s="28" t="s">
        <v>701</v>
      </c>
      <c r="I37" s="28" t="s">
        <v>229</v>
      </c>
      <c r="J37" s="28" t="s">
        <v>698</v>
      </c>
      <c r="K37" s="28">
        <v>2016</v>
      </c>
    </row>
    <row r="38" spans="1:11" ht="23.25" customHeight="1">
      <c r="A38" s="28" t="s">
        <v>601</v>
      </c>
      <c r="B38" s="29" t="s">
        <v>342</v>
      </c>
      <c r="C38" s="29" t="s">
        <v>324</v>
      </c>
      <c r="D38" s="37" t="s">
        <v>431</v>
      </c>
      <c r="E38" s="29"/>
      <c r="F38" s="28" t="s">
        <v>700</v>
      </c>
      <c r="G38" s="45" t="s">
        <v>279</v>
      </c>
      <c r="H38" s="28" t="s">
        <v>701</v>
      </c>
      <c r="I38" s="28" t="s">
        <v>229</v>
      </c>
      <c r="J38" s="28" t="s">
        <v>698</v>
      </c>
      <c r="K38" s="28">
        <v>2016</v>
      </c>
    </row>
    <row r="39" spans="1:11" ht="23.25" customHeight="1">
      <c r="A39" s="28" t="s">
        <v>601</v>
      </c>
      <c r="B39" s="29" t="s">
        <v>342</v>
      </c>
      <c r="C39" s="29" t="s">
        <v>330</v>
      </c>
      <c r="D39" s="37" t="s">
        <v>431</v>
      </c>
      <c r="E39" s="29"/>
      <c r="F39" s="28" t="s">
        <v>700</v>
      </c>
      <c r="G39" s="45" t="s">
        <v>279</v>
      </c>
      <c r="H39" s="28" t="s">
        <v>701</v>
      </c>
      <c r="I39" s="28" t="s">
        <v>229</v>
      </c>
      <c r="J39" s="28" t="s">
        <v>698</v>
      </c>
      <c r="K39" s="28">
        <v>2016</v>
      </c>
    </row>
    <row r="40" spans="1:11" ht="23.25" customHeight="1">
      <c r="A40" s="28" t="s">
        <v>601</v>
      </c>
      <c r="B40" s="29" t="s">
        <v>349</v>
      </c>
      <c r="C40" s="29" t="s">
        <v>315</v>
      </c>
      <c r="D40" s="37" t="s">
        <v>438</v>
      </c>
      <c r="E40" s="29"/>
      <c r="F40" s="28" t="s">
        <v>700</v>
      </c>
      <c r="G40" s="45" t="s">
        <v>278</v>
      </c>
      <c r="H40" s="28" t="s">
        <v>701</v>
      </c>
      <c r="I40" s="28" t="s">
        <v>229</v>
      </c>
      <c r="J40" s="28" t="s">
        <v>698</v>
      </c>
      <c r="K40" s="28">
        <v>2016</v>
      </c>
    </row>
    <row r="41" spans="1:11" ht="23.25" customHeight="1">
      <c r="A41" s="28" t="s">
        <v>601</v>
      </c>
      <c r="B41" s="29" t="s">
        <v>349</v>
      </c>
      <c r="C41" s="29" t="s">
        <v>327</v>
      </c>
      <c r="D41" s="37" t="s">
        <v>438</v>
      </c>
      <c r="E41" s="29"/>
      <c r="F41" s="28" t="s">
        <v>700</v>
      </c>
      <c r="G41" s="45" t="s">
        <v>279</v>
      </c>
      <c r="H41" s="28" t="s">
        <v>701</v>
      </c>
      <c r="I41" s="28" t="s">
        <v>229</v>
      </c>
      <c r="J41" s="28" t="s">
        <v>698</v>
      </c>
      <c r="K41" s="28">
        <v>2016</v>
      </c>
    </row>
    <row r="42" spans="1:11" ht="23.25" customHeight="1">
      <c r="A42" s="28" t="s">
        <v>601</v>
      </c>
      <c r="B42" s="29" t="s">
        <v>349</v>
      </c>
      <c r="C42" s="29" t="s">
        <v>333</v>
      </c>
      <c r="D42" s="37" t="s">
        <v>438</v>
      </c>
      <c r="E42" s="29"/>
      <c r="F42" s="28" t="s">
        <v>700</v>
      </c>
      <c r="G42" s="45" t="s">
        <v>279</v>
      </c>
      <c r="H42" s="28" t="s">
        <v>701</v>
      </c>
      <c r="I42" s="28" t="s">
        <v>229</v>
      </c>
      <c r="J42" s="28" t="s">
        <v>698</v>
      </c>
      <c r="K42" s="28">
        <v>2016</v>
      </c>
    </row>
    <row r="43" spans="1:11" ht="23.25" customHeight="1">
      <c r="A43" s="28" t="s">
        <v>601</v>
      </c>
      <c r="B43" s="29" t="s">
        <v>349</v>
      </c>
      <c r="C43" s="29" t="s">
        <v>334</v>
      </c>
      <c r="D43" s="37" t="s">
        <v>438</v>
      </c>
      <c r="E43" s="29"/>
      <c r="F43" s="28" t="s">
        <v>700</v>
      </c>
      <c r="G43" s="45" t="s">
        <v>279</v>
      </c>
      <c r="H43" s="28" t="s">
        <v>701</v>
      </c>
      <c r="I43" s="28" t="s">
        <v>229</v>
      </c>
      <c r="J43" s="28" t="s">
        <v>698</v>
      </c>
      <c r="K43" s="28">
        <v>2016</v>
      </c>
    </row>
    <row r="44" spans="1:11" ht="23.25" customHeight="1">
      <c r="A44" s="28" t="s">
        <v>601</v>
      </c>
      <c r="B44" s="29" t="s">
        <v>349</v>
      </c>
      <c r="C44" s="29" t="s">
        <v>335</v>
      </c>
      <c r="D44" s="37" t="s">
        <v>438</v>
      </c>
      <c r="E44" s="29"/>
      <c r="F44" s="28" t="s">
        <v>700</v>
      </c>
      <c r="G44" s="45" t="s">
        <v>279</v>
      </c>
      <c r="H44" s="28" t="s">
        <v>701</v>
      </c>
      <c r="I44" s="28" t="s">
        <v>229</v>
      </c>
      <c r="J44" s="28" t="s">
        <v>698</v>
      </c>
      <c r="K44" s="28">
        <v>2016</v>
      </c>
    </row>
    <row r="45" spans="1:11" ht="27.75" customHeight="1">
      <c r="A45" s="33"/>
      <c r="B45" s="34"/>
      <c r="C45" s="34"/>
      <c r="D45" s="38"/>
      <c r="E45" s="34"/>
      <c r="F45" s="33"/>
      <c r="G45" s="46"/>
      <c r="H45" s="33"/>
      <c r="I45" s="33"/>
      <c r="J45" s="33"/>
      <c r="K45" s="33"/>
    </row>
    <row r="46" spans="1:17" ht="25.5" customHeight="1">
      <c r="A46" s="267" t="s">
        <v>599</v>
      </c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9"/>
      <c r="M46" s="8"/>
      <c r="N46" s="8"/>
      <c r="O46" s="8"/>
      <c r="P46" s="8"/>
      <c r="Q46" s="8"/>
    </row>
    <row r="47" spans="1:11" ht="30.75" customHeight="1">
      <c r="A47" s="28" t="s">
        <v>0</v>
      </c>
      <c r="B47" s="28" t="s">
        <v>427</v>
      </c>
      <c r="C47" s="28" t="s">
        <v>428</v>
      </c>
      <c r="D47" s="39" t="s">
        <v>274</v>
      </c>
      <c r="E47" s="28" t="s">
        <v>275</v>
      </c>
      <c r="F47" s="28" t="s">
        <v>3</v>
      </c>
      <c r="G47" s="30" t="s">
        <v>4</v>
      </c>
      <c r="H47" s="28" t="s">
        <v>276</v>
      </c>
      <c r="I47" s="28" t="s">
        <v>5</v>
      </c>
      <c r="J47" s="28" t="s">
        <v>429</v>
      </c>
      <c r="K47" s="28" t="s">
        <v>430</v>
      </c>
    </row>
    <row r="48" spans="1:11" ht="22.5" customHeight="1">
      <c r="A48" s="28" t="s">
        <v>601</v>
      </c>
      <c r="B48" s="29" t="s">
        <v>400</v>
      </c>
      <c r="C48" s="29" t="s">
        <v>197</v>
      </c>
      <c r="D48" s="62" t="s">
        <v>1055</v>
      </c>
      <c r="E48" s="28"/>
      <c r="F48" s="28" t="s">
        <v>700</v>
      </c>
      <c r="G48" s="45" t="s">
        <v>277</v>
      </c>
      <c r="H48" s="28" t="s">
        <v>701</v>
      </c>
      <c r="I48" s="28" t="s">
        <v>231</v>
      </c>
      <c r="J48" s="28" t="s">
        <v>698</v>
      </c>
      <c r="K48" s="28">
        <v>2016</v>
      </c>
    </row>
    <row r="49" spans="1:11" ht="22.5" customHeight="1">
      <c r="A49" s="28" t="s">
        <v>601</v>
      </c>
      <c r="B49" s="29" t="s">
        <v>400</v>
      </c>
      <c r="C49" s="29" t="s">
        <v>156</v>
      </c>
      <c r="D49" s="62" t="s">
        <v>1055</v>
      </c>
      <c r="E49" s="28"/>
      <c r="F49" s="28" t="s">
        <v>700</v>
      </c>
      <c r="G49" s="45" t="s">
        <v>277</v>
      </c>
      <c r="H49" s="28" t="s">
        <v>701</v>
      </c>
      <c r="I49" s="28" t="s">
        <v>231</v>
      </c>
      <c r="J49" s="28" t="s">
        <v>698</v>
      </c>
      <c r="K49" s="28">
        <v>2016</v>
      </c>
    </row>
    <row r="50" spans="1:11" ht="22.5" customHeight="1">
      <c r="A50" s="28" t="s">
        <v>601</v>
      </c>
      <c r="B50" s="29" t="s">
        <v>400</v>
      </c>
      <c r="C50" s="29" t="s">
        <v>155</v>
      </c>
      <c r="D50" s="62" t="s">
        <v>1541</v>
      </c>
      <c r="E50" s="28"/>
      <c r="F50" s="28" t="s">
        <v>700</v>
      </c>
      <c r="G50" s="45" t="s">
        <v>278</v>
      </c>
      <c r="H50" s="28" t="s">
        <v>701</v>
      </c>
      <c r="I50" s="28" t="s">
        <v>231</v>
      </c>
      <c r="J50" s="28" t="s">
        <v>698</v>
      </c>
      <c r="K50" s="28">
        <v>2016</v>
      </c>
    </row>
    <row r="51" spans="1:11" ht="22.5" customHeight="1">
      <c r="A51" s="28" t="s">
        <v>601</v>
      </c>
      <c r="B51" s="29" t="s">
        <v>400</v>
      </c>
      <c r="C51" s="29" t="s">
        <v>171</v>
      </c>
      <c r="D51" s="62" t="s">
        <v>1055</v>
      </c>
      <c r="E51" s="28"/>
      <c r="F51" s="28" t="s">
        <v>700</v>
      </c>
      <c r="G51" s="45" t="s">
        <v>278</v>
      </c>
      <c r="H51" s="28" t="s">
        <v>701</v>
      </c>
      <c r="I51" s="28" t="s">
        <v>231</v>
      </c>
      <c r="J51" s="28" t="s">
        <v>698</v>
      </c>
      <c r="K51" s="28">
        <v>2016</v>
      </c>
    </row>
    <row r="52" spans="1:11" ht="22.5" customHeight="1">
      <c r="A52" s="28" t="s">
        <v>601</v>
      </c>
      <c r="B52" s="29" t="s">
        <v>400</v>
      </c>
      <c r="C52" s="29" t="s">
        <v>385</v>
      </c>
      <c r="D52" s="62" t="s">
        <v>1055</v>
      </c>
      <c r="E52" s="28"/>
      <c r="F52" s="28" t="s">
        <v>700</v>
      </c>
      <c r="G52" s="45" t="s">
        <v>278</v>
      </c>
      <c r="H52" s="28" t="s">
        <v>701</v>
      </c>
      <c r="I52" s="28" t="s">
        <v>231</v>
      </c>
      <c r="J52" s="28" t="s">
        <v>698</v>
      </c>
      <c r="K52" s="28">
        <v>2016</v>
      </c>
    </row>
    <row r="53" spans="1:11" ht="22.5" customHeight="1">
      <c r="A53" s="28" t="s">
        <v>601</v>
      </c>
      <c r="B53" s="29" t="s">
        <v>400</v>
      </c>
      <c r="C53" s="29" t="s">
        <v>199</v>
      </c>
      <c r="D53" s="62" t="s">
        <v>1055</v>
      </c>
      <c r="E53" s="28"/>
      <c r="F53" s="28" t="s">
        <v>700</v>
      </c>
      <c r="G53" s="45" t="s">
        <v>278</v>
      </c>
      <c r="H53" s="28" t="s">
        <v>701</v>
      </c>
      <c r="I53" s="28" t="s">
        <v>231</v>
      </c>
      <c r="J53" s="28" t="s">
        <v>698</v>
      </c>
      <c r="K53" s="28">
        <v>2016</v>
      </c>
    </row>
    <row r="54" spans="1:11" ht="22.5" customHeight="1">
      <c r="A54" s="28" t="s">
        <v>601</v>
      </c>
      <c r="B54" s="29" t="s">
        <v>400</v>
      </c>
      <c r="C54" s="29" t="s">
        <v>387</v>
      </c>
      <c r="D54" s="62" t="s">
        <v>1055</v>
      </c>
      <c r="E54" s="28"/>
      <c r="F54" s="28" t="s">
        <v>700</v>
      </c>
      <c r="G54" s="45" t="s">
        <v>278</v>
      </c>
      <c r="H54" s="28" t="s">
        <v>701</v>
      </c>
      <c r="I54" s="28" t="s">
        <v>231</v>
      </c>
      <c r="J54" s="28" t="s">
        <v>698</v>
      </c>
      <c r="K54" s="28">
        <v>2016</v>
      </c>
    </row>
    <row r="55" spans="1:11" ht="22.5" customHeight="1">
      <c r="A55" s="28" t="s">
        <v>601</v>
      </c>
      <c r="B55" s="29" t="s">
        <v>400</v>
      </c>
      <c r="C55" s="29" t="s">
        <v>388</v>
      </c>
      <c r="D55" s="62" t="s">
        <v>1055</v>
      </c>
      <c r="E55" s="28"/>
      <c r="F55" s="28" t="s">
        <v>700</v>
      </c>
      <c r="G55" s="45" t="s">
        <v>278</v>
      </c>
      <c r="H55" s="28" t="s">
        <v>701</v>
      </c>
      <c r="I55" s="28" t="s">
        <v>231</v>
      </c>
      <c r="J55" s="28" t="s">
        <v>698</v>
      </c>
      <c r="K55" s="28">
        <v>2016</v>
      </c>
    </row>
    <row r="56" spans="1:11" ht="22.5" customHeight="1">
      <c r="A56" s="28" t="s">
        <v>601</v>
      </c>
      <c r="B56" s="29" t="s">
        <v>400</v>
      </c>
      <c r="C56" s="29" t="s">
        <v>420</v>
      </c>
      <c r="D56" s="62" t="s">
        <v>1055</v>
      </c>
      <c r="E56" s="28"/>
      <c r="F56" s="28" t="s">
        <v>700</v>
      </c>
      <c r="G56" s="45" t="s">
        <v>279</v>
      </c>
      <c r="H56" s="28" t="s">
        <v>701</v>
      </c>
      <c r="I56" s="28" t="s">
        <v>231</v>
      </c>
      <c r="J56" s="28" t="s">
        <v>698</v>
      </c>
      <c r="K56" s="28">
        <v>2016</v>
      </c>
    </row>
    <row r="57" spans="1:11" ht="22.5" customHeight="1">
      <c r="A57" s="28" t="s">
        <v>601</v>
      </c>
      <c r="B57" s="29" t="s">
        <v>402</v>
      </c>
      <c r="C57" s="29" t="s">
        <v>182</v>
      </c>
      <c r="D57" s="62" t="s">
        <v>1536</v>
      </c>
      <c r="E57" s="28"/>
      <c r="F57" s="28" t="s">
        <v>700</v>
      </c>
      <c r="G57" s="45" t="s">
        <v>277</v>
      </c>
      <c r="H57" s="28" t="s">
        <v>701</v>
      </c>
      <c r="I57" s="28" t="s">
        <v>231</v>
      </c>
      <c r="J57" s="28" t="s">
        <v>698</v>
      </c>
      <c r="K57" s="28">
        <v>2016</v>
      </c>
    </row>
    <row r="58" spans="1:11" ht="22.5" customHeight="1">
      <c r="A58" s="28" t="s">
        <v>601</v>
      </c>
      <c r="B58" s="29" t="s">
        <v>402</v>
      </c>
      <c r="C58" s="29" t="s">
        <v>374</v>
      </c>
      <c r="D58" s="62" t="s">
        <v>1536</v>
      </c>
      <c r="E58" s="28"/>
      <c r="F58" s="28" t="s">
        <v>700</v>
      </c>
      <c r="G58" s="45" t="s">
        <v>278</v>
      </c>
      <c r="H58" s="28" t="s">
        <v>701</v>
      </c>
      <c r="I58" s="28" t="s">
        <v>231</v>
      </c>
      <c r="J58" s="28" t="s">
        <v>698</v>
      </c>
      <c r="K58" s="28">
        <v>2016</v>
      </c>
    </row>
    <row r="59" spans="1:11" ht="22.5" customHeight="1">
      <c r="A59" s="28" t="s">
        <v>601</v>
      </c>
      <c r="B59" s="29" t="s">
        <v>402</v>
      </c>
      <c r="C59" s="29" t="s">
        <v>392</v>
      </c>
      <c r="D59" s="62" t="s">
        <v>1536</v>
      </c>
      <c r="E59" s="28"/>
      <c r="F59" s="28" t="s">
        <v>700</v>
      </c>
      <c r="G59" s="45" t="s">
        <v>278</v>
      </c>
      <c r="H59" s="28" t="s">
        <v>701</v>
      </c>
      <c r="I59" s="28" t="s">
        <v>231</v>
      </c>
      <c r="J59" s="28" t="s">
        <v>698</v>
      </c>
      <c r="K59" s="28">
        <v>2016</v>
      </c>
    </row>
    <row r="60" spans="1:11" ht="22.5" customHeight="1">
      <c r="A60" s="28" t="s">
        <v>601</v>
      </c>
      <c r="B60" s="29" t="s">
        <v>402</v>
      </c>
      <c r="C60" s="29" t="s">
        <v>395</v>
      </c>
      <c r="D60" s="62" t="s">
        <v>1536</v>
      </c>
      <c r="E60" s="28"/>
      <c r="F60" s="28" t="s">
        <v>700</v>
      </c>
      <c r="G60" s="45" t="s">
        <v>278</v>
      </c>
      <c r="H60" s="28" t="s">
        <v>701</v>
      </c>
      <c r="I60" s="28" t="s">
        <v>231</v>
      </c>
      <c r="J60" s="28" t="s">
        <v>698</v>
      </c>
      <c r="K60" s="28">
        <v>2016</v>
      </c>
    </row>
    <row r="61" spans="1:11" ht="22.5" customHeight="1">
      <c r="A61" s="28" t="s">
        <v>601</v>
      </c>
      <c r="B61" s="29" t="s">
        <v>408</v>
      </c>
      <c r="C61" s="29" t="s">
        <v>378</v>
      </c>
      <c r="D61" s="62" t="s">
        <v>1086</v>
      </c>
      <c r="E61" s="28"/>
      <c r="F61" s="28" t="s">
        <v>700</v>
      </c>
      <c r="G61" s="45" t="s">
        <v>278</v>
      </c>
      <c r="H61" s="28" t="s">
        <v>701</v>
      </c>
      <c r="I61" s="28" t="s">
        <v>231</v>
      </c>
      <c r="J61" s="28" t="s">
        <v>698</v>
      </c>
      <c r="K61" s="28">
        <v>2016</v>
      </c>
    </row>
    <row r="62" spans="1:11" ht="22.5" customHeight="1">
      <c r="A62" s="28" t="s">
        <v>601</v>
      </c>
      <c r="B62" s="29" t="s">
        <v>403</v>
      </c>
      <c r="C62" s="29" t="s">
        <v>366</v>
      </c>
      <c r="D62" s="62" t="s">
        <v>1087</v>
      </c>
      <c r="E62" s="28"/>
      <c r="F62" s="28" t="s">
        <v>700</v>
      </c>
      <c r="G62" s="45" t="s">
        <v>278</v>
      </c>
      <c r="H62" s="28" t="s">
        <v>701</v>
      </c>
      <c r="I62" s="28" t="s">
        <v>231</v>
      </c>
      <c r="J62" s="28" t="s">
        <v>698</v>
      </c>
      <c r="K62" s="28">
        <v>2016</v>
      </c>
    </row>
    <row r="63" spans="1:11" ht="22.5" customHeight="1">
      <c r="A63" s="28" t="s">
        <v>601</v>
      </c>
      <c r="B63" s="29" t="s">
        <v>403</v>
      </c>
      <c r="C63" s="29" t="s">
        <v>373</v>
      </c>
      <c r="D63" s="62" t="s">
        <v>1540</v>
      </c>
      <c r="E63" s="28"/>
      <c r="F63" s="28" t="s">
        <v>700</v>
      </c>
      <c r="G63" s="45" t="s">
        <v>278</v>
      </c>
      <c r="H63" s="28" t="s">
        <v>701</v>
      </c>
      <c r="I63" s="28" t="s">
        <v>231</v>
      </c>
      <c r="J63" s="28" t="s">
        <v>698</v>
      </c>
      <c r="K63" s="28">
        <v>2016</v>
      </c>
    </row>
    <row r="64" spans="1:11" ht="22.5" customHeight="1">
      <c r="A64" s="28" t="s">
        <v>601</v>
      </c>
      <c r="B64" s="29" t="s">
        <v>403</v>
      </c>
      <c r="C64" s="29" t="s">
        <v>375</v>
      </c>
      <c r="D64" s="62" t="s">
        <v>1540</v>
      </c>
      <c r="E64" s="28"/>
      <c r="F64" s="28" t="s">
        <v>700</v>
      </c>
      <c r="G64" s="45" t="s">
        <v>278</v>
      </c>
      <c r="H64" s="28" t="s">
        <v>701</v>
      </c>
      <c r="I64" s="28" t="s">
        <v>231</v>
      </c>
      <c r="J64" s="28" t="s">
        <v>698</v>
      </c>
      <c r="K64" s="28">
        <v>2016</v>
      </c>
    </row>
    <row r="65" spans="1:11" ht="22.5" customHeight="1">
      <c r="A65" s="28" t="s">
        <v>601</v>
      </c>
      <c r="B65" s="29" t="s">
        <v>403</v>
      </c>
      <c r="C65" s="29" t="s">
        <v>417</v>
      </c>
      <c r="D65" s="62" t="s">
        <v>1540</v>
      </c>
      <c r="E65" s="28"/>
      <c r="F65" s="28" t="s">
        <v>700</v>
      </c>
      <c r="G65" s="45" t="s">
        <v>279</v>
      </c>
      <c r="H65" s="28" t="s">
        <v>701</v>
      </c>
      <c r="I65" s="28" t="s">
        <v>231</v>
      </c>
      <c r="J65" s="28" t="s">
        <v>698</v>
      </c>
      <c r="K65" s="28">
        <v>2016</v>
      </c>
    </row>
    <row r="66" spans="1:11" ht="22.5" customHeight="1">
      <c r="A66" s="28" t="s">
        <v>601</v>
      </c>
      <c r="B66" s="29" t="s">
        <v>403</v>
      </c>
      <c r="C66" s="29" t="s">
        <v>419</v>
      </c>
      <c r="D66" s="62" t="s">
        <v>1546</v>
      </c>
      <c r="E66" s="28"/>
      <c r="F66" s="28" t="s">
        <v>700</v>
      </c>
      <c r="G66" s="45" t="s">
        <v>279</v>
      </c>
      <c r="H66" s="28" t="s">
        <v>701</v>
      </c>
      <c r="I66" s="28" t="s">
        <v>231</v>
      </c>
      <c r="J66" s="28" t="s">
        <v>698</v>
      </c>
      <c r="K66" s="28">
        <v>2016</v>
      </c>
    </row>
    <row r="67" spans="1:11" ht="22.5" customHeight="1">
      <c r="A67" s="28" t="s">
        <v>601</v>
      </c>
      <c r="B67" s="29" t="s">
        <v>422</v>
      </c>
      <c r="C67" s="29" t="s">
        <v>411</v>
      </c>
      <c r="D67" s="62" t="s">
        <v>1544</v>
      </c>
      <c r="E67" s="28"/>
      <c r="F67" s="28" t="s">
        <v>700</v>
      </c>
      <c r="G67" s="45" t="s">
        <v>279</v>
      </c>
      <c r="H67" s="28" t="s">
        <v>701</v>
      </c>
      <c r="I67" s="28" t="s">
        <v>231</v>
      </c>
      <c r="J67" s="28" t="s">
        <v>698</v>
      </c>
      <c r="K67" s="28">
        <v>2016</v>
      </c>
    </row>
    <row r="68" spans="1:11" ht="22.5" customHeight="1">
      <c r="A68" s="28" t="s">
        <v>601</v>
      </c>
      <c r="B68" s="29" t="s">
        <v>422</v>
      </c>
      <c r="C68" s="29" t="s">
        <v>148</v>
      </c>
      <c r="D68" s="62" t="s">
        <v>1544</v>
      </c>
      <c r="E68" s="28"/>
      <c r="F68" s="28" t="s">
        <v>700</v>
      </c>
      <c r="G68" s="45" t="s">
        <v>279</v>
      </c>
      <c r="H68" s="28" t="s">
        <v>701</v>
      </c>
      <c r="I68" s="28" t="s">
        <v>231</v>
      </c>
      <c r="J68" s="28" t="s">
        <v>698</v>
      </c>
      <c r="K68" s="28">
        <v>2016</v>
      </c>
    </row>
    <row r="69" spans="1:11" ht="22.5" customHeight="1">
      <c r="A69" s="28" t="s">
        <v>601</v>
      </c>
      <c r="B69" s="29" t="s">
        <v>422</v>
      </c>
      <c r="C69" s="29" t="s">
        <v>162</v>
      </c>
      <c r="D69" s="62" t="s">
        <v>1544</v>
      </c>
      <c r="E69" s="28"/>
      <c r="F69" s="28" t="s">
        <v>700</v>
      </c>
      <c r="G69" s="45" t="s">
        <v>279</v>
      </c>
      <c r="H69" s="28" t="s">
        <v>701</v>
      </c>
      <c r="I69" s="28" t="s">
        <v>231</v>
      </c>
      <c r="J69" s="28" t="s">
        <v>698</v>
      </c>
      <c r="K69" s="28">
        <v>2016</v>
      </c>
    </row>
    <row r="70" spans="1:11" ht="22.5" customHeight="1">
      <c r="A70" s="28" t="s">
        <v>601</v>
      </c>
      <c r="B70" s="29" t="s">
        <v>405</v>
      </c>
      <c r="C70" s="29" t="s">
        <v>372</v>
      </c>
      <c r="D70" s="62" t="s">
        <v>1539</v>
      </c>
      <c r="E70" s="28"/>
      <c r="F70" s="28" t="s">
        <v>700</v>
      </c>
      <c r="G70" s="45" t="s">
        <v>278</v>
      </c>
      <c r="H70" s="28" t="s">
        <v>701</v>
      </c>
      <c r="I70" s="28" t="s">
        <v>231</v>
      </c>
      <c r="J70" s="28" t="s">
        <v>698</v>
      </c>
      <c r="K70" s="28">
        <v>2016</v>
      </c>
    </row>
    <row r="71" spans="1:11" ht="22.5" customHeight="1">
      <c r="A71" s="28" t="s">
        <v>601</v>
      </c>
      <c r="B71" s="29" t="s">
        <v>405</v>
      </c>
      <c r="C71" s="29" t="s">
        <v>377</v>
      </c>
      <c r="D71" s="62" t="s">
        <v>1539</v>
      </c>
      <c r="E71" s="28"/>
      <c r="F71" s="28" t="s">
        <v>700</v>
      </c>
      <c r="G71" s="45" t="s">
        <v>278</v>
      </c>
      <c r="H71" s="28" t="s">
        <v>701</v>
      </c>
      <c r="I71" s="28" t="s">
        <v>231</v>
      </c>
      <c r="J71" s="28" t="s">
        <v>698</v>
      </c>
      <c r="K71" s="28">
        <v>2016</v>
      </c>
    </row>
    <row r="72" spans="1:11" ht="22.5" customHeight="1">
      <c r="A72" s="28" t="s">
        <v>601</v>
      </c>
      <c r="B72" s="29" t="s">
        <v>405</v>
      </c>
      <c r="C72" s="29" t="s">
        <v>167</v>
      </c>
      <c r="D72" s="62" t="s">
        <v>1542</v>
      </c>
      <c r="E72" s="28"/>
      <c r="F72" s="28" t="s">
        <v>700</v>
      </c>
      <c r="G72" s="45" t="s">
        <v>278</v>
      </c>
      <c r="H72" s="28" t="s">
        <v>701</v>
      </c>
      <c r="I72" s="28" t="s">
        <v>231</v>
      </c>
      <c r="J72" s="28" t="s">
        <v>698</v>
      </c>
      <c r="K72" s="28">
        <v>2016</v>
      </c>
    </row>
    <row r="73" spans="1:11" ht="22.5" customHeight="1">
      <c r="A73" s="28" t="s">
        <v>601</v>
      </c>
      <c r="B73" s="29" t="s">
        <v>405</v>
      </c>
      <c r="C73" s="29" t="s">
        <v>190</v>
      </c>
      <c r="D73" s="62" t="s">
        <v>1539</v>
      </c>
      <c r="E73" s="28"/>
      <c r="F73" s="28" t="s">
        <v>700</v>
      </c>
      <c r="G73" s="45" t="s">
        <v>278</v>
      </c>
      <c r="H73" s="28" t="s">
        <v>701</v>
      </c>
      <c r="I73" s="28" t="s">
        <v>231</v>
      </c>
      <c r="J73" s="28" t="s">
        <v>698</v>
      </c>
      <c r="K73" s="28">
        <v>2016</v>
      </c>
    </row>
    <row r="74" spans="1:11" ht="22.5" customHeight="1">
      <c r="A74" s="28" t="s">
        <v>601</v>
      </c>
      <c r="B74" s="29" t="s">
        <v>405</v>
      </c>
      <c r="C74" s="29" t="s">
        <v>193</v>
      </c>
      <c r="D74" s="62" t="s">
        <v>1539</v>
      </c>
      <c r="E74" s="28"/>
      <c r="F74" s="28" t="s">
        <v>700</v>
      </c>
      <c r="G74" s="45" t="s">
        <v>278</v>
      </c>
      <c r="H74" s="28" t="s">
        <v>701</v>
      </c>
      <c r="I74" s="28" t="s">
        <v>231</v>
      </c>
      <c r="J74" s="28" t="s">
        <v>698</v>
      </c>
      <c r="K74" s="28">
        <v>2016</v>
      </c>
    </row>
    <row r="75" spans="1:11" ht="22.5" customHeight="1">
      <c r="A75" s="28" t="s">
        <v>601</v>
      </c>
      <c r="B75" s="29" t="s">
        <v>405</v>
      </c>
      <c r="C75" s="29" t="s">
        <v>412</v>
      </c>
      <c r="D75" s="62" t="s">
        <v>1539</v>
      </c>
      <c r="E75" s="28"/>
      <c r="F75" s="28" t="s">
        <v>700</v>
      </c>
      <c r="G75" s="45" t="s">
        <v>279</v>
      </c>
      <c r="H75" s="28" t="s">
        <v>701</v>
      </c>
      <c r="I75" s="28" t="s">
        <v>231</v>
      </c>
      <c r="J75" s="28" t="s">
        <v>698</v>
      </c>
      <c r="K75" s="28">
        <v>2016</v>
      </c>
    </row>
    <row r="76" spans="1:11" ht="22.5" customHeight="1">
      <c r="A76" s="28" t="s">
        <v>601</v>
      </c>
      <c r="B76" s="29" t="s">
        <v>405</v>
      </c>
      <c r="C76" s="29" t="s">
        <v>416</v>
      </c>
      <c r="D76" s="62" t="s">
        <v>1539</v>
      </c>
      <c r="E76" s="28"/>
      <c r="F76" s="28" t="s">
        <v>700</v>
      </c>
      <c r="G76" s="45" t="s">
        <v>279</v>
      </c>
      <c r="H76" s="28" t="s">
        <v>701</v>
      </c>
      <c r="I76" s="28" t="s">
        <v>231</v>
      </c>
      <c r="J76" s="28" t="s">
        <v>698</v>
      </c>
      <c r="K76" s="28">
        <v>2016</v>
      </c>
    </row>
    <row r="77" spans="1:11" ht="22.5" customHeight="1">
      <c r="A77" s="28" t="s">
        <v>601</v>
      </c>
      <c r="B77" s="29" t="s">
        <v>405</v>
      </c>
      <c r="C77" s="29" t="s">
        <v>192</v>
      </c>
      <c r="D77" s="62" t="s">
        <v>1539</v>
      </c>
      <c r="E77" s="28"/>
      <c r="F77" s="28" t="s">
        <v>700</v>
      </c>
      <c r="G77" s="45" t="s">
        <v>279</v>
      </c>
      <c r="H77" s="28" t="s">
        <v>701</v>
      </c>
      <c r="I77" s="28" t="s">
        <v>231</v>
      </c>
      <c r="J77" s="28" t="s">
        <v>698</v>
      </c>
      <c r="K77" s="28">
        <v>2016</v>
      </c>
    </row>
    <row r="78" spans="1:11" ht="22.5" customHeight="1">
      <c r="A78" s="28" t="s">
        <v>601</v>
      </c>
      <c r="B78" s="29" t="s">
        <v>406</v>
      </c>
      <c r="C78" s="29" t="s">
        <v>386</v>
      </c>
      <c r="D78" s="62" t="s">
        <v>1079</v>
      </c>
      <c r="E78" s="28"/>
      <c r="F78" s="28" t="s">
        <v>700</v>
      </c>
      <c r="G78" s="45" t="s">
        <v>278</v>
      </c>
      <c r="H78" s="28" t="s">
        <v>701</v>
      </c>
      <c r="I78" s="28" t="s">
        <v>231</v>
      </c>
      <c r="J78" s="28" t="s">
        <v>698</v>
      </c>
      <c r="K78" s="28">
        <v>2016</v>
      </c>
    </row>
    <row r="79" spans="1:11" ht="22.5" customHeight="1">
      <c r="A79" s="28" t="s">
        <v>601</v>
      </c>
      <c r="B79" s="29" t="s">
        <v>406</v>
      </c>
      <c r="C79" s="29" t="s">
        <v>394</v>
      </c>
      <c r="D79" s="62" t="s">
        <v>1079</v>
      </c>
      <c r="E79" s="28"/>
      <c r="F79" s="28" t="s">
        <v>700</v>
      </c>
      <c r="G79" s="45" t="s">
        <v>278</v>
      </c>
      <c r="H79" s="28" t="s">
        <v>701</v>
      </c>
      <c r="I79" s="28" t="s">
        <v>231</v>
      </c>
      <c r="J79" s="28" t="s">
        <v>698</v>
      </c>
      <c r="K79" s="28">
        <v>2016</v>
      </c>
    </row>
    <row r="80" spans="1:11" ht="22.5" customHeight="1">
      <c r="A80" s="28" t="s">
        <v>601</v>
      </c>
      <c r="B80" s="29" t="s">
        <v>406</v>
      </c>
      <c r="C80" s="29" t="s">
        <v>414</v>
      </c>
      <c r="D80" s="62" t="s">
        <v>1079</v>
      </c>
      <c r="E80" s="28"/>
      <c r="F80" s="28" t="s">
        <v>700</v>
      </c>
      <c r="G80" s="45" t="s">
        <v>279</v>
      </c>
      <c r="H80" s="28" t="s">
        <v>701</v>
      </c>
      <c r="I80" s="28" t="s">
        <v>231</v>
      </c>
      <c r="J80" s="28" t="s">
        <v>698</v>
      </c>
      <c r="K80" s="28">
        <v>2016</v>
      </c>
    </row>
    <row r="81" spans="1:11" ht="22.5" customHeight="1">
      <c r="A81" s="28" t="s">
        <v>601</v>
      </c>
      <c r="B81" s="29" t="s">
        <v>397</v>
      </c>
      <c r="C81" s="29" t="s">
        <v>356</v>
      </c>
      <c r="D81" s="62" t="s">
        <v>1534</v>
      </c>
      <c r="E81" s="28"/>
      <c r="F81" s="28" t="s">
        <v>700</v>
      </c>
      <c r="G81" s="45" t="s">
        <v>277</v>
      </c>
      <c r="H81" s="28" t="s">
        <v>701</v>
      </c>
      <c r="I81" s="28" t="s">
        <v>232</v>
      </c>
      <c r="J81" s="28" t="s">
        <v>699</v>
      </c>
      <c r="K81" s="28">
        <v>2016</v>
      </c>
    </row>
    <row r="82" spans="1:11" ht="22.5" customHeight="1">
      <c r="A82" s="28" t="s">
        <v>601</v>
      </c>
      <c r="B82" s="29" t="s">
        <v>397</v>
      </c>
      <c r="C82" s="29" t="s">
        <v>166</v>
      </c>
      <c r="D82" s="62" t="s">
        <v>1535</v>
      </c>
      <c r="E82" s="28"/>
      <c r="F82" s="28" t="s">
        <v>700</v>
      </c>
      <c r="G82" s="45" t="s">
        <v>277</v>
      </c>
      <c r="H82" s="28" t="s">
        <v>701</v>
      </c>
      <c r="I82" s="28" t="s">
        <v>231</v>
      </c>
      <c r="J82" s="28" t="s">
        <v>698</v>
      </c>
      <c r="K82" s="28">
        <v>2016</v>
      </c>
    </row>
    <row r="83" spans="1:11" ht="22.5" customHeight="1">
      <c r="A83" s="28" t="s">
        <v>601</v>
      </c>
      <c r="B83" s="29" t="s">
        <v>397</v>
      </c>
      <c r="C83" s="29" t="s">
        <v>189</v>
      </c>
      <c r="D83" s="62" t="s">
        <v>1534</v>
      </c>
      <c r="E83" s="28"/>
      <c r="F83" s="28" t="s">
        <v>700</v>
      </c>
      <c r="G83" s="45" t="s">
        <v>277</v>
      </c>
      <c r="H83" s="28" t="s">
        <v>701</v>
      </c>
      <c r="I83" s="28" t="s">
        <v>231</v>
      </c>
      <c r="J83" s="28" t="s">
        <v>698</v>
      </c>
      <c r="K83" s="28">
        <v>2016</v>
      </c>
    </row>
    <row r="84" spans="1:11" ht="22.5" customHeight="1">
      <c r="A84" s="28" t="s">
        <v>601</v>
      </c>
      <c r="B84" s="29" t="s">
        <v>397</v>
      </c>
      <c r="C84" s="29" t="s">
        <v>361</v>
      </c>
      <c r="D84" s="62" t="s">
        <v>1534</v>
      </c>
      <c r="E84" s="28"/>
      <c r="F84" s="28" t="s">
        <v>700</v>
      </c>
      <c r="G84" s="45" t="s">
        <v>277</v>
      </c>
      <c r="H84" s="28" t="s">
        <v>701</v>
      </c>
      <c r="I84" s="28" t="s">
        <v>231</v>
      </c>
      <c r="J84" s="28" t="s">
        <v>698</v>
      </c>
      <c r="K84" s="28">
        <v>2016</v>
      </c>
    </row>
    <row r="85" spans="1:11" ht="22.5" customHeight="1">
      <c r="A85" s="28" t="s">
        <v>601</v>
      </c>
      <c r="B85" s="29" t="s">
        <v>397</v>
      </c>
      <c r="C85" s="29" t="s">
        <v>365</v>
      </c>
      <c r="D85" s="62" t="s">
        <v>1059</v>
      </c>
      <c r="E85" s="28"/>
      <c r="F85" s="28" t="s">
        <v>700</v>
      </c>
      <c r="G85" s="45" t="s">
        <v>278</v>
      </c>
      <c r="H85" s="28" t="s">
        <v>701</v>
      </c>
      <c r="I85" s="28" t="s">
        <v>231</v>
      </c>
      <c r="J85" s="28" t="s">
        <v>698</v>
      </c>
      <c r="K85" s="28">
        <v>2016</v>
      </c>
    </row>
    <row r="86" spans="1:11" ht="22.5" customHeight="1">
      <c r="A86" s="28" t="s">
        <v>601</v>
      </c>
      <c r="B86" s="29" t="s">
        <v>397</v>
      </c>
      <c r="C86" s="29" t="s">
        <v>371</v>
      </c>
      <c r="D86" s="62" t="s">
        <v>1534</v>
      </c>
      <c r="E86" s="28"/>
      <c r="F86" s="28" t="s">
        <v>700</v>
      </c>
      <c r="G86" s="45" t="s">
        <v>278</v>
      </c>
      <c r="H86" s="28" t="s">
        <v>701</v>
      </c>
      <c r="I86" s="28" t="s">
        <v>231</v>
      </c>
      <c r="J86" s="28" t="s">
        <v>698</v>
      </c>
      <c r="K86" s="28">
        <v>2016</v>
      </c>
    </row>
    <row r="87" spans="1:11" ht="22.5" customHeight="1">
      <c r="A87" s="28" t="s">
        <v>601</v>
      </c>
      <c r="B87" s="29" t="s">
        <v>397</v>
      </c>
      <c r="C87" s="29" t="s">
        <v>184</v>
      </c>
      <c r="D87" s="62" t="s">
        <v>1534</v>
      </c>
      <c r="E87" s="28"/>
      <c r="F87" s="28" t="s">
        <v>700</v>
      </c>
      <c r="G87" s="45" t="s">
        <v>278</v>
      </c>
      <c r="H87" s="28" t="s">
        <v>701</v>
      </c>
      <c r="I87" s="28" t="s">
        <v>231</v>
      </c>
      <c r="J87" s="28" t="s">
        <v>698</v>
      </c>
      <c r="K87" s="28">
        <v>2016</v>
      </c>
    </row>
    <row r="88" spans="1:11" ht="22.5" customHeight="1">
      <c r="A88" s="28" t="s">
        <v>601</v>
      </c>
      <c r="B88" s="29" t="s">
        <v>397</v>
      </c>
      <c r="C88" s="29" t="s">
        <v>390</v>
      </c>
      <c r="D88" s="62" t="s">
        <v>1534</v>
      </c>
      <c r="E88" s="28"/>
      <c r="F88" s="28" t="s">
        <v>700</v>
      </c>
      <c r="G88" s="45" t="s">
        <v>278</v>
      </c>
      <c r="H88" s="28" t="s">
        <v>701</v>
      </c>
      <c r="I88" s="28" t="s">
        <v>231</v>
      </c>
      <c r="J88" s="28" t="s">
        <v>698</v>
      </c>
      <c r="K88" s="28">
        <v>2016</v>
      </c>
    </row>
    <row r="89" spans="1:11" ht="22.5" customHeight="1">
      <c r="A89" s="28" t="s">
        <v>601</v>
      </c>
      <c r="B89" s="29" t="s">
        <v>397</v>
      </c>
      <c r="C89" s="29" t="s">
        <v>391</v>
      </c>
      <c r="D89" s="62" t="s">
        <v>1534</v>
      </c>
      <c r="E89" s="28"/>
      <c r="F89" s="28" t="s">
        <v>700</v>
      </c>
      <c r="G89" s="45" t="s">
        <v>278</v>
      </c>
      <c r="H89" s="28" t="s">
        <v>701</v>
      </c>
      <c r="I89" s="28" t="s">
        <v>231</v>
      </c>
      <c r="J89" s="28" t="s">
        <v>698</v>
      </c>
      <c r="K89" s="28">
        <v>2016</v>
      </c>
    </row>
    <row r="90" spans="1:11" ht="22.5" customHeight="1">
      <c r="A90" s="28" t="s">
        <v>601</v>
      </c>
      <c r="B90" s="29" t="s">
        <v>397</v>
      </c>
      <c r="C90" s="29" t="s">
        <v>410</v>
      </c>
      <c r="D90" s="62" t="s">
        <v>1534</v>
      </c>
      <c r="E90" s="28"/>
      <c r="F90" s="28" t="s">
        <v>700</v>
      </c>
      <c r="G90" s="45" t="s">
        <v>279</v>
      </c>
      <c r="H90" s="28" t="s">
        <v>701</v>
      </c>
      <c r="I90" s="28" t="s">
        <v>231</v>
      </c>
      <c r="J90" s="28" t="s">
        <v>698</v>
      </c>
      <c r="K90" s="28">
        <v>2016</v>
      </c>
    </row>
    <row r="91" spans="1:11" ht="22.5" customHeight="1">
      <c r="A91" s="28" t="s">
        <v>601</v>
      </c>
      <c r="B91" s="29" t="s">
        <v>397</v>
      </c>
      <c r="C91" s="29" t="s">
        <v>187</v>
      </c>
      <c r="D91" s="62" t="s">
        <v>1534</v>
      </c>
      <c r="E91" s="28"/>
      <c r="F91" s="28" t="s">
        <v>700</v>
      </c>
      <c r="G91" s="45" t="s">
        <v>279</v>
      </c>
      <c r="H91" s="28" t="s">
        <v>701</v>
      </c>
      <c r="I91" s="28" t="s">
        <v>231</v>
      </c>
      <c r="J91" s="28" t="s">
        <v>698</v>
      </c>
      <c r="K91" s="28">
        <v>2016</v>
      </c>
    </row>
    <row r="92" spans="1:11" ht="22.5" customHeight="1">
      <c r="A92" s="28" t="s">
        <v>601</v>
      </c>
      <c r="B92" s="29" t="s">
        <v>397</v>
      </c>
      <c r="C92" s="29" t="s">
        <v>206</v>
      </c>
      <c r="D92" s="62" t="s">
        <v>1059</v>
      </c>
      <c r="E92" s="28"/>
      <c r="F92" s="28" t="s">
        <v>700</v>
      </c>
      <c r="G92" s="45" t="s">
        <v>279</v>
      </c>
      <c r="H92" s="28" t="s">
        <v>701</v>
      </c>
      <c r="I92" s="28" t="s">
        <v>231</v>
      </c>
      <c r="J92" s="28" t="s">
        <v>698</v>
      </c>
      <c r="K92" s="28">
        <v>2016</v>
      </c>
    </row>
    <row r="93" spans="1:11" ht="22.5" customHeight="1">
      <c r="A93" s="28" t="s">
        <v>601</v>
      </c>
      <c r="B93" s="29" t="s">
        <v>397</v>
      </c>
      <c r="C93" s="29" t="s">
        <v>415</v>
      </c>
      <c r="D93" s="62" t="s">
        <v>1545</v>
      </c>
      <c r="E93" s="28"/>
      <c r="F93" s="28" t="s">
        <v>700</v>
      </c>
      <c r="G93" s="45" t="s">
        <v>279</v>
      </c>
      <c r="H93" s="28" t="s">
        <v>701</v>
      </c>
      <c r="I93" s="28" t="s">
        <v>231</v>
      </c>
      <c r="J93" s="28" t="s">
        <v>698</v>
      </c>
      <c r="K93" s="28">
        <v>2016</v>
      </c>
    </row>
    <row r="94" spans="1:11" ht="22.5" customHeight="1">
      <c r="A94" s="28" t="s">
        <v>601</v>
      </c>
      <c r="B94" s="29" t="s">
        <v>407</v>
      </c>
      <c r="C94" s="29" t="s">
        <v>367</v>
      </c>
      <c r="D94" s="62" t="s">
        <v>1537</v>
      </c>
      <c r="E94" s="28"/>
      <c r="F94" s="28" t="s">
        <v>700</v>
      </c>
      <c r="G94" s="45" t="s">
        <v>278</v>
      </c>
      <c r="H94" s="28" t="s">
        <v>701</v>
      </c>
      <c r="I94" s="28" t="s">
        <v>231</v>
      </c>
      <c r="J94" s="28" t="s">
        <v>698</v>
      </c>
      <c r="K94" s="28">
        <v>2016</v>
      </c>
    </row>
    <row r="95" spans="1:11" ht="22.5" customHeight="1">
      <c r="A95" s="28" t="s">
        <v>601</v>
      </c>
      <c r="B95" s="29" t="s">
        <v>407</v>
      </c>
      <c r="C95" s="29" t="s">
        <v>370</v>
      </c>
      <c r="D95" s="62" t="s">
        <v>1537</v>
      </c>
      <c r="E95" s="28"/>
      <c r="F95" s="28" t="s">
        <v>700</v>
      </c>
      <c r="G95" s="45" t="s">
        <v>278</v>
      </c>
      <c r="H95" s="28" t="s">
        <v>701</v>
      </c>
      <c r="I95" s="28" t="s">
        <v>231</v>
      </c>
      <c r="J95" s="28" t="s">
        <v>698</v>
      </c>
      <c r="K95" s="28">
        <v>2016</v>
      </c>
    </row>
    <row r="96" spans="1:11" ht="22.5" customHeight="1">
      <c r="A96" s="28" t="s">
        <v>601</v>
      </c>
      <c r="B96" s="29" t="s">
        <v>407</v>
      </c>
      <c r="C96" s="29" t="s">
        <v>409</v>
      </c>
      <c r="D96" s="62" t="s">
        <v>1543</v>
      </c>
      <c r="E96" s="28"/>
      <c r="F96" s="28" t="s">
        <v>700</v>
      </c>
      <c r="G96" s="45" t="s">
        <v>279</v>
      </c>
      <c r="H96" s="28" t="s">
        <v>701</v>
      </c>
      <c r="I96" s="28" t="s">
        <v>231</v>
      </c>
      <c r="J96" s="28" t="s">
        <v>698</v>
      </c>
      <c r="K96" s="28">
        <v>2016</v>
      </c>
    </row>
    <row r="97" spans="1:11" ht="22.5" customHeight="1">
      <c r="A97" s="28" t="s">
        <v>601</v>
      </c>
      <c r="B97" s="29" t="s">
        <v>398</v>
      </c>
      <c r="C97" s="29" t="s">
        <v>195</v>
      </c>
      <c r="D97" s="62" t="s">
        <v>1078</v>
      </c>
      <c r="E97" s="28"/>
      <c r="F97" s="28" t="s">
        <v>700</v>
      </c>
      <c r="G97" s="45" t="s">
        <v>277</v>
      </c>
      <c r="H97" s="28" t="s">
        <v>701</v>
      </c>
      <c r="I97" s="28" t="s">
        <v>231</v>
      </c>
      <c r="J97" s="28" t="s">
        <v>698</v>
      </c>
      <c r="K97" s="28">
        <v>2016</v>
      </c>
    </row>
    <row r="98" spans="1:11" ht="22.5" customHeight="1">
      <c r="A98" s="28" t="s">
        <v>601</v>
      </c>
      <c r="B98" s="29" t="s">
        <v>398</v>
      </c>
      <c r="C98" s="29" t="s">
        <v>358</v>
      </c>
      <c r="D98" s="62" t="s">
        <v>1078</v>
      </c>
      <c r="E98" s="28"/>
      <c r="F98" s="28" t="s">
        <v>700</v>
      </c>
      <c r="G98" s="45" t="s">
        <v>277</v>
      </c>
      <c r="H98" s="28" t="s">
        <v>701</v>
      </c>
      <c r="I98" s="28" t="s">
        <v>231</v>
      </c>
      <c r="J98" s="28" t="s">
        <v>698</v>
      </c>
      <c r="K98" s="28">
        <v>2016</v>
      </c>
    </row>
    <row r="99" spans="1:11" ht="22.5" customHeight="1">
      <c r="A99" s="28" t="s">
        <v>601</v>
      </c>
      <c r="B99" s="29" t="s">
        <v>398</v>
      </c>
      <c r="C99" s="29" t="s">
        <v>424</v>
      </c>
      <c r="D99" s="62" t="s">
        <v>1078</v>
      </c>
      <c r="E99" s="28"/>
      <c r="F99" s="28" t="s">
        <v>700</v>
      </c>
      <c r="G99" s="45" t="s">
        <v>277</v>
      </c>
      <c r="H99" s="28" t="s">
        <v>701</v>
      </c>
      <c r="I99" s="28" t="s">
        <v>231</v>
      </c>
      <c r="J99" s="28" t="s">
        <v>698</v>
      </c>
      <c r="K99" s="28">
        <v>2016</v>
      </c>
    </row>
    <row r="100" spans="1:11" ht="22.5" customHeight="1">
      <c r="A100" s="28" t="s">
        <v>601</v>
      </c>
      <c r="B100" s="29" t="s">
        <v>398</v>
      </c>
      <c r="C100" s="29" t="s">
        <v>153</v>
      </c>
      <c r="D100" s="62" t="s">
        <v>1078</v>
      </c>
      <c r="E100" s="28"/>
      <c r="F100" s="28" t="s">
        <v>700</v>
      </c>
      <c r="G100" s="45" t="s">
        <v>277</v>
      </c>
      <c r="H100" s="28" t="s">
        <v>701</v>
      </c>
      <c r="I100" s="28" t="s">
        <v>231</v>
      </c>
      <c r="J100" s="28" t="s">
        <v>698</v>
      </c>
      <c r="K100" s="28">
        <v>2016</v>
      </c>
    </row>
    <row r="101" spans="1:11" ht="22.5" customHeight="1">
      <c r="A101" s="28" t="s">
        <v>601</v>
      </c>
      <c r="B101" s="29" t="s">
        <v>398</v>
      </c>
      <c r="C101" s="29" t="s">
        <v>170</v>
      </c>
      <c r="D101" s="62" t="s">
        <v>1078</v>
      </c>
      <c r="E101" s="28"/>
      <c r="F101" s="28" t="s">
        <v>700</v>
      </c>
      <c r="G101" s="45" t="s">
        <v>277</v>
      </c>
      <c r="H101" s="28" t="s">
        <v>701</v>
      </c>
      <c r="I101" s="28" t="s">
        <v>231</v>
      </c>
      <c r="J101" s="28" t="s">
        <v>698</v>
      </c>
      <c r="K101" s="28">
        <v>2016</v>
      </c>
    </row>
    <row r="102" spans="1:11" ht="22.5" customHeight="1">
      <c r="A102" s="28" t="s">
        <v>601</v>
      </c>
      <c r="B102" s="29" t="s">
        <v>398</v>
      </c>
      <c r="C102" s="29" t="s">
        <v>364</v>
      </c>
      <c r="D102" s="62" t="s">
        <v>1078</v>
      </c>
      <c r="E102" s="28"/>
      <c r="F102" s="28" t="s">
        <v>700</v>
      </c>
      <c r="G102" s="45" t="s">
        <v>278</v>
      </c>
      <c r="H102" s="28" t="s">
        <v>701</v>
      </c>
      <c r="I102" s="28" t="s">
        <v>231</v>
      </c>
      <c r="J102" s="28" t="s">
        <v>698</v>
      </c>
      <c r="K102" s="28">
        <v>2016</v>
      </c>
    </row>
    <row r="103" spans="1:11" ht="22.5" customHeight="1">
      <c r="A103" s="28" t="s">
        <v>601</v>
      </c>
      <c r="B103" s="29" t="s">
        <v>398</v>
      </c>
      <c r="C103" s="29" t="s">
        <v>425</v>
      </c>
      <c r="D103" s="62" t="s">
        <v>1078</v>
      </c>
      <c r="E103" s="28"/>
      <c r="F103" s="28" t="s">
        <v>700</v>
      </c>
      <c r="G103" s="45" t="s">
        <v>278</v>
      </c>
      <c r="H103" s="28" t="s">
        <v>701</v>
      </c>
      <c r="I103" s="28" t="s">
        <v>231</v>
      </c>
      <c r="J103" s="28" t="s">
        <v>698</v>
      </c>
      <c r="K103" s="28">
        <v>2016</v>
      </c>
    </row>
    <row r="104" spans="1:11" ht="22.5" customHeight="1">
      <c r="A104" s="28" t="s">
        <v>601</v>
      </c>
      <c r="B104" s="29" t="s">
        <v>398</v>
      </c>
      <c r="C104" s="29" t="s">
        <v>376</v>
      </c>
      <c r="D104" s="62" t="s">
        <v>1078</v>
      </c>
      <c r="E104" s="28"/>
      <c r="F104" s="28" t="s">
        <v>700</v>
      </c>
      <c r="G104" s="45" t="s">
        <v>278</v>
      </c>
      <c r="H104" s="28" t="s">
        <v>701</v>
      </c>
      <c r="I104" s="28" t="s">
        <v>231</v>
      </c>
      <c r="J104" s="28" t="s">
        <v>698</v>
      </c>
      <c r="K104" s="28">
        <v>2016</v>
      </c>
    </row>
    <row r="105" spans="1:11" ht="22.5" customHeight="1">
      <c r="A105" s="28" t="s">
        <v>601</v>
      </c>
      <c r="B105" s="29" t="s">
        <v>398</v>
      </c>
      <c r="C105" s="29" t="s">
        <v>384</v>
      </c>
      <c r="D105" s="62" t="s">
        <v>1078</v>
      </c>
      <c r="E105" s="28"/>
      <c r="F105" s="28" t="s">
        <v>700</v>
      </c>
      <c r="G105" s="45" t="s">
        <v>278</v>
      </c>
      <c r="H105" s="28" t="s">
        <v>701</v>
      </c>
      <c r="I105" s="28" t="s">
        <v>231</v>
      </c>
      <c r="J105" s="28" t="s">
        <v>698</v>
      </c>
      <c r="K105" s="28">
        <v>2016</v>
      </c>
    </row>
    <row r="106" spans="1:11" ht="22.5" customHeight="1">
      <c r="A106" s="28" t="s">
        <v>601</v>
      </c>
      <c r="B106" s="29" t="s">
        <v>398</v>
      </c>
      <c r="C106" s="29" t="s">
        <v>389</v>
      </c>
      <c r="D106" s="62" t="s">
        <v>1078</v>
      </c>
      <c r="E106" s="28"/>
      <c r="F106" s="28" t="s">
        <v>700</v>
      </c>
      <c r="G106" s="45" t="s">
        <v>278</v>
      </c>
      <c r="H106" s="28" t="s">
        <v>701</v>
      </c>
      <c r="I106" s="28" t="s">
        <v>231</v>
      </c>
      <c r="J106" s="28" t="s">
        <v>698</v>
      </c>
      <c r="K106" s="28">
        <v>2016</v>
      </c>
    </row>
    <row r="107" spans="1:11" ht="22.5" customHeight="1">
      <c r="A107" s="28" t="s">
        <v>601</v>
      </c>
      <c r="B107" s="29" t="s">
        <v>398</v>
      </c>
      <c r="C107" s="29" t="s">
        <v>426</v>
      </c>
      <c r="D107" s="62" t="s">
        <v>1078</v>
      </c>
      <c r="E107" s="28"/>
      <c r="F107" s="28" t="s">
        <v>700</v>
      </c>
      <c r="G107" s="45" t="s">
        <v>278</v>
      </c>
      <c r="H107" s="28" t="s">
        <v>701</v>
      </c>
      <c r="I107" s="28" t="s">
        <v>231</v>
      </c>
      <c r="J107" s="28" t="s">
        <v>698</v>
      </c>
      <c r="K107" s="28">
        <v>2016</v>
      </c>
    </row>
    <row r="108" spans="1:11" ht="22.5" customHeight="1">
      <c r="A108" s="28" t="s">
        <v>601</v>
      </c>
      <c r="B108" s="29" t="s">
        <v>398</v>
      </c>
      <c r="C108" s="29" t="s">
        <v>154</v>
      </c>
      <c r="D108" s="62" t="s">
        <v>1078</v>
      </c>
      <c r="E108" s="28"/>
      <c r="F108" s="28" t="s">
        <v>700</v>
      </c>
      <c r="G108" s="45" t="s">
        <v>279</v>
      </c>
      <c r="H108" s="28" t="s">
        <v>701</v>
      </c>
      <c r="I108" s="28" t="s">
        <v>231</v>
      </c>
      <c r="J108" s="28" t="s">
        <v>698</v>
      </c>
      <c r="K108" s="28">
        <v>2016</v>
      </c>
    </row>
    <row r="109" spans="1:11" ht="22.5" customHeight="1">
      <c r="A109" s="28" t="s">
        <v>601</v>
      </c>
      <c r="B109" s="29" t="s">
        <v>401</v>
      </c>
      <c r="C109" s="29" t="s">
        <v>360</v>
      </c>
      <c r="D109" s="62" t="s">
        <v>1533</v>
      </c>
      <c r="E109" s="28"/>
      <c r="F109" s="28" t="s">
        <v>700</v>
      </c>
      <c r="G109" s="45" t="s">
        <v>277</v>
      </c>
      <c r="H109" s="28" t="s">
        <v>701</v>
      </c>
      <c r="I109" s="28" t="s">
        <v>231</v>
      </c>
      <c r="J109" s="28" t="s">
        <v>698</v>
      </c>
      <c r="K109" s="28">
        <v>2016</v>
      </c>
    </row>
    <row r="110" spans="1:11" ht="22.5" customHeight="1">
      <c r="A110" s="28" t="s">
        <v>601</v>
      </c>
      <c r="B110" s="29" t="s">
        <v>401</v>
      </c>
      <c r="C110" s="29" t="s">
        <v>363</v>
      </c>
      <c r="D110" s="62" t="s">
        <v>1533</v>
      </c>
      <c r="E110" s="28"/>
      <c r="F110" s="28" t="s">
        <v>700</v>
      </c>
      <c r="G110" s="45" t="s">
        <v>277</v>
      </c>
      <c r="H110" s="28" t="s">
        <v>701</v>
      </c>
      <c r="I110" s="28" t="s">
        <v>231</v>
      </c>
      <c r="J110" s="28" t="s">
        <v>698</v>
      </c>
      <c r="K110" s="28">
        <v>2016</v>
      </c>
    </row>
    <row r="111" spans="1:11" ht="22.5" customHeight="1">
      <c r="A111" s="28" t="s">
        <v>601</v>
      </c>
      <c r="B111" s="29" t="s">
        <v>401</v>
      </c>
      <c r="C111" s="29" t="s">
        <v>205</v>
      </c>
      <c r="D111" s="62" t="s">
        <v>1072</v>
      </c>
      <c r="E111" s="28"/>
      <c r="F111" s="28" t="s">
        <v>700</v>
      </c>
      <c r="G111" s="45" t="s">
        <v>278</v>
      </c>
      <c r="H111" s="28" t="s">
        <v>701</v>
      </c>
      <c r="I111" s="28" t="s">
        <v>231</v>
      </c>
      <c r="J111" s="28" t="s">
        <v>698</v>
      </c>
      <c r="K111" s="28">
        <v>2016</v>
      </c>
    </row>
    <row r="112" spans="1:11" ht="22.5" customHeight="1">
      <c r="A112" s="28" t="s">
        <v>601</v>
      </c>
      <c r="B112" s="29" t="s">
        <v>404</v>
      </c>
      <c r="C112" s="29" t="s">
        <v>158</v>
      </c>
      <c r="D112" s="62" t="s">
        <v>1058</v>
      </c>
      <c r="E112" s="28"/>
      <c r="F112" s="28" t="s">
        <v>700</v>
      </c>
      <c r="G112" s="45" t="s">
        <v>278</v>
      </c>
      <c r="H112" s="28" t="s">
        <v>701</v>
      </c>
      <c r="I112" s="28" t="s">
        <v>231</v>
      </c>
      <c r="J112" s="28" t="s">
        <v>698</v>
      </c>
      <c r="K112" s="28">
        <v>2016</v>
      </c>
    </row>
    <row r="113" spans="1:11" ht="22.5" customHeight="1">
      <c r="A113" s="28" t="s">
        <v>601</v>
      </c>
      <c r="B113" s="29" t="s">
        <v>404</v>
      </c>
      <c r="C113" s="29" t="s">
        <v>383</v>
      </c>
      <c r="D113" s="62" t="s">
        <v>1058</v>
      </c>
      <c r="E113" s="28"/>
      <c r="F113" s="28" t="s">
        <v>700</v>
      </c>
      <c r="G113" s="45" t="s">
        <v>278</v>
      </c>
      <c r="H113" s="28" t="s">
        <v>701</v>
      </c>
      <c r="I113" s="28" t="s">
        <v>231</v>
      </c>
      <c r="J113" s="28" t="s">
        <v>698</v>
      </c>
      <c r="K113" s="28">
        <v>2016</v>
      </c>
    </row>
    <row r="114" spans="1:11" ht="22.5" customHeight="1">
      <c r="A114" s="28" t="s">
        <v>601</v>
      </c>
      <c r="B114" s="29" t="s">
        <v>404</v>
      </c>
      <c r="C114" s="29" t="s">
        <v>380</v>
      </c>
      <c r="D114" s="62" t="s">
        <v>1058</v>
      </c>
      <c r="E114" s="28"/>
      <c r="F114" s="28" t="s">
        <v>700</v>
      </c>
      <c r="G114" s="45" t="s">
        <v>279</v>
      </c>
      <c r="H114" s="28" t="s">
        <v>701</v>
      </c>
      <c r="I114" s="28" t="s">
        <v>231</v>
      </c>
      <c r="J114" s="28" t="s">
        <v>698</v>
      </c>
      <c r="K114" s="28">
        <v>2016</v>
      </c>
    </row>
    <row r="115" spans="1:11" ht="22.5" customHeight="1">
      <c r="A115" s="28" t="s">
        <v>601</v>
      </c>
      <c r="B115" s="29" t="s">
        <v>423</v>
      </c>
      <c r="C115" s="29" t="s">
        <v>161</v>
      </c>
      <c r="D115" s="62" t="s">
        <v>1067</v>
      </c>
      <c r="E115" s="28"/>
      <c r="F115" s="28" t="s">
        <v>700</v>
      </c>
      <c r="G115" s="45" t="s">
        <v>279</v>
      </c>
      <c r="H115" s="28" t="s">
        <v>701</v>
      </c>
      <c r="I115" s="28" t="s">
        <v>231</v>
      </c>
      <c r="J115" s="28" t="s">
        <v>698</v>
      </c>
      <c r="K115" s="28">
        <v>2016</v>
      </c>
    </row>
    <row r="116" spans="1:11" ht="22.5" customHeight="1">
      <c r="A116" s="28" t="s">
        <v>601</v>
      </c>
      <c r="B116" s="29" t="s">
        <v>399</v>
      </c>
      <c r="C116" s="29" t="s">
        <v>359</v>
      </c>
      <c r="D116" s="62" t="s">
        <v>1030</v>
      </c>
      <c r="E116" s="28"/>
      <c r="F116" s="28" t="s">
        <v>700</v>
      </c>
      <c r="G116" s="45" t="s">
        <v>277</v>
      </c>
      <c r="H116" s="28" t="s">
        <v>701</v>
      </c>
      <c r="I116" s="28" t="s">
        <v>231</v>
      </c>
      <c r="J116" s="28" t="s">
        <v>698</v>
      </c>
      <c r="K116" s="28">
        <v>2016</v>
      </c>
    </row>
    <row r="117" spans="1:11" ht="22.5" customHeight="1">
      <c r="A117" s="28" t="s">
        <v>601</v>
      </c>
      <c r="B117" s="29" t="s">
        <v>399</v>
      </c>
      <c r="C117" s="29" t="s">
        <v>362</v>
      </c>
      <c r="D117" s="62" t="s">
        <v>1030</v>
      </c>
      <c r="E117" s="28"/>
      <c r="F117" s="28" t="s">
        <v>700</v>
      </c>
      <c r="G117" s="45" t="s">
        <v>277</v>
      </c>
      <c r="H117" s="28" t="s">
        <v>701</v>
      </c>
      <c r="I117" s="28" t="s">
        <v>231</v>
      </c>
      <c r="J117" s="28" t="s">
        <v>698</v>
      </c>
      <c r="K117" s="28">
        <v>2016</v>
      </c>
    </row>
    <row r="118" spans="1:11" ht="22.5" customHeight="1">
      <c r="A118" s="28" t="s">
        <v>601</v>
      </c>
      <c r="B118" s="29" t="s">
        <v>399</v>
      </c>
      <c r="C118" s="29" t="s">
        <v>369</v>
      </c>
      <c r="D118" s="62" t="s">
        <v>1538</v>
      </c>
      <c r="E118" s="28"/>
      <c r="F118" s="28" t="s">
        <v>700</v>
      </c>
      <c r="G118" s="45" t="s">
        <v>278</v>
      </c>
      <c r="H118" s="28" t="s">
        <v>701</v>
      </c>
      <c r="I118" s="28" t="s">
        <v>231</v>
      </c>
      <c r="J118" s="28" t="s">
        <v>698</v>
      </c>
      <c r="K118" s="28">
        <v>2016</v>
      </c>
    </row>
    <row r="119" spans="1:11" ht="22.5" customHeight="1">
      <c r="A119" s="28" t="s">
        <v>601</v>
      </c>
      <c r="B119" s="29" t="s">
        <v>399</v>
      </c>
      <c r="C119" s="29" t="s">
        <v>382</v>
      </c>
      <c r="D119" s="62" t="s">
        <v>1030</v>
      </c>
      <c r="E119" s="28"/>
      <c r="F119" s="28" t="s">
        <v>700</v>
      </c>
      <c r="G119" s="45" t="s">
        <v>278</v>
      </c>
      <c r="H119" s="28" t="s">
        <v>701</v>
      </c>
      <c r="I119" s="28" t="s">
        <v>231</v>
      </c>
      <c r="J119" s="28" t="s">
        <v>698</v>
      </c>
      <c r="K119" s="28">
        <v>2016</v>
      </c>
    </row>
    <row r="120" spans="1:11" ht="22.5" customHeight="1">
      <c r="A120" s="28" t="s">
        <v>601</v>
      </c>
      <c r="B120" s="29" t="s">
        <v>399</v>
      </c>
      <c r="C120" s="29" t="s">
        <v>393</v>
      </c>
      <c r="D120" s="62" t="s">
        <v>1538</v>
      </c>
      <c r="E120" s="28"/>
      <c r="F120" s="28" t="s">
        <v>700</v>
      </c>
      <c r="G120" s="45" t="s">
        <v>278</v>
      </c>
      <c r="H120" s="28" t="s">
        <v>701</v>
      </c>
      <c r="I120" s="28" t="s">
        <v>231</v>
      </c>
      <c r="J120" s="28" t="s">
        <v>698</v>
      </c>
      <c r="K120" s="28">
        <v>2016</v>
      </c>
    </row>
    <row r="121" spans="1:11" ht="22.5" customHeight="1">
      <c r="A121" s="28" t="s">
        <v>601</v>
      </c>
      <c r="B121" s="29" t="s">
        <v>399</v>
      </c>
      <c r="C121" s="29" t="s">
        <v>379</v>
      </c>
      <c r="D121" s="62" t="s">
        <v>1030</v>
      </c>
      <c r="E121" s="28"/>
      <c r="F121" s="28" t="s">
        <v>700</v>
      </c>
      <c r="G121" s="45" t="s">
        <v>279</v>
      </c>
      <c r="H121" s="28" t="s">
        <v>701</v>
      </c>
      <c r="I121" s="28" t="s">
        <v>231</v>
      </c>
      <c r="J121" s="28" t="s">
        <v>698</v>
      </c>
      <c r="K121" s="28">
        <v>2016</v>
      </c>
    </row>
    <row r="122" spans="1:11" ht="22.5" customHeight="1">
      <c r="A122" s="28" t="s">
        <v>601</v>
      </c>
      <c r="B122" s="29" t="s">
        <v>399</v>
      </c>
      <c r="C122" s="29" t="s">
        <v>381</v>
      </c>
      <c r="D122" s="62" t="s">
        <v>1030</v>
      </c>
      <c r="E122" s="28"/>
      <c r="F122" s="28" t="s">
        <v>700</v>
      </c>
      <c r="G122" s="45" t="s">
        <v>279</v>
      </c>
      <c r="H122" s="28" t="s">
        <v>701</v>
      </c>
      <c r="I122" s="28" t="s">
        <v>231</v>
      </c>
      <c r="J122" s="28" t="s">
        <v>698</v>
      </c>
      <c r="K122" s="28">
        <v>2016</v>
      </c>
    </row>
    <row r="123" spans="1:11" ht="22.5" customHeight="1">
      <c r="A123" s="28" t="s">
        <v>601</v>
      </c>
      <c r="B123" s="29" t="s">
        <v>399</v>
      </c>
      <c r="C123" s="29" t="s">
        <v>418</v>
      </c>
      <c r="D123" s="62" t="s">
        <v>1030</v>
      </c>
      <c r="E123" s="28"/>
      <c r="F123" s="28" t="s">
        <v>700</v>
      </c>
      <c r="G123" s="45" t="s">
        <v>279</v>
      </c>
      <c r="H123" s="28" t="s">
        <v>701</v>
      </c>
      <c r="I123" s="28" t="s">
        <v>231</v>
      </c>
      <c r="J123" s="28" t="s">
        <v>698</v>
      </c>
      <c r="K123" s="28">
        <v>2016</v>
      </c>
    </row>
    <row r="124" spans="1:11" ht="22.5" customHeight="1">
      <c r="A124" s="28" t="s">
        <v>601</v>
      </c>
      <c r="B124" s="29" t="s">
        <v>396</v>
      </c>
      <c r="C124" s="29" t="s">
        <v>151</v>
      </c>
      <c r="D124" s="62" t="s">
        <v>1533</v>
      </c>
      <c r="E124" s="28"/>
      <c r="F124" s="28" t="s">
        <v>700</v>
      </c>
      <c r="G124" s="45" t="s">
        <v>277</v>
      </c>
      <c r="H124" s="28" t="s">
        <v>701</v>
      </c>
      <c r="I124" s="28" t="s">
        <v>232</v>
      </c>
      <c r="J124" s="28" t="s">
        <v>699</v>
      </c>
      <c r="K124" s="28">
        <v>2016</v>
      </c>
    </row>
    <row r="125" spans="1:11" ht="22.5" customHeight="1">
      <c r="A125" s="28" t="s">
        <v>601</v>
      </c>
      <c r="B125" s="29" t="s">
        <v>396</v>
      </c>
      <c r="C125" s="29" t="s">
        <v>357</v>
      </c>
      <c r="D125" s="62" t="s">
        <v>1533</v>
      </c>
      <c r="E125" s="28"/>
      <c r="F125" s="28" t="s">
        <v>700</v>
      </c>
      <c r="G125" s="45" t="s">
        <v>277</v>
      </c>
      <c r="H125" s="28" t="s">
        <v>701</v>
      </c>
      <c r="I125" s="28" t="s">
        <v>231</v>
      </c>
      <c r="J125" s="28" t="s">
        <v>698</v>
      </c>
      <c r="K125" s="28">
        <v>2016</v>
      </c>
    </row>
    <row r="126" spans="1:11" ht="22.5" customHeight="1">
      <c r="A126" s="28" t="s">
        <v>601</v>
      </c>
      <c r="B126" s="29" t="s">
        <v>396</v>
      </c>
      <c r="C126" s="29" t="s">
        <v>368</v>
      </c>
      <c r="D126" s="62" t="s">
        <v>1533</v>
      </c>
      <c r="E126" s="28"/>
      <c r="F126" s="28" t="s">
        <v>700</v>
      </c>
      <c r="G126" s="45" t="s">
        <v>278</v>
      </c>
      <c r="H126" s="28" t="s">
        <v>701</v>
      </c>
      <c r="I126" s="28" t="s">
        <v>231</v>
      </c>
      <c r="J126" s="28" t="s">
        <v>698</v>
      </c>
      <c r="K126" s="28">
        <v>2016</v>
      </c>
    </row>
    <row r="127" spans="1:11" ht="22.5" customHeight="1">
      <c r="A127" s="28" t="s">
        <v>601</v>
      </c>
      <c r="B127" s="29" t="s">
        <v>396</v>
      </c>
      <c r="C127" s="29" t="s">
        <v>169</v>
      </c>
      <c r="D127" s="62" t="s">
        <v>1533</v>
      </c>
      <c r="E127" s="28"/>
      <c r="F127" s="28" t="s">
        <v>700</v>
      </c>
      <c r="G127" s="45" t="s">
        <v>279</v>
      </c>
      <c r="H127" s="28" t="s">
        <v>701</v>
      </c>
      <c r="I127" s="28" t="s">
        <v>231</v>
      </c>
      <c r="J127" s="28" t="s">
        <v>698</v>
      </c>
      <c r="K127" s="28">
        <v>2016</v>
      </c>
    </row>
    <row r="128" spans="1:11" ht="22.5" customHeight="1">
      <c r="A128" s="28" t="s">
        <v>601</v>
      </c>
      <c r="B128" s="29" t="s">
        <v>396</v>
      </c>
      <c r="C128" s="29" t="s">
        <v>413</v>
      </c>
      <c r="D128" s="62" t="s">
        <v>1533</v>
      </c>
      <c r="E128" s="28"/>
      <c r="F128" s="28" t="s">
        <v>700</v>
      </c>
      <c r="G128" s="45" t="s">
        <v>279</v>
      </c>
      <c r="H128" s="28" t="s">
        <v>701</v>
      </c>
      <c r="I128" s="28" t="s">
        <v>231</v>
      </c>
      <c r="J128" s="28" t="s">
        <v>698</v>
      </c>
      <c r="K128" s="28">
        <v>2016</v>
      </c>
    </row>
    <row r="129" spans="1:11" ht="22.5" customHeight="1">
      <c r="A129" s="28" t="s">
        <v>601</v>
      </c>
      <c r="B129" s="29" t="s">
        <v>396</v>
      </c>
      <c r="C129" s="29" t="s">
        <v>421</v>
      </c>
      <c r="D129" s="62" t="s">
        <v>1533</v>
      </c>
      <c r="E129" s="28"/>
      <c r="F129" s="28" t="s">
        <v>700</v>
      </c>
      <c r="G129" s="45" t="s">
        <v>279</v>
      </c>
      <c r="H129" s="28" t="s">
        <v>701</v>
      </c>
      <c r="I129" s="28" t="s">
        <v>231</v>
      </c>
      <c r="J129" s="28" t="s">
        <v>698</v>
      </c>
      <c r="K129" s="28">
        <v>2016</v>
      </c>
    </row>
    <row r="130" spans="1:11" ht="28.5" customHeight="1">
      <c r="A130" s="28"/>
      <c r="B130" s="29"/>
      <c r="C130" s="29"/>
      <c r="D130" s="62"/>
      <c r="E130" s="28"/>
      <c r="F130" s="28"/>
      <c r="G130" s="45"/>
      <c r="H130" s="28"/>
      <c r="I130" s="28"/>
      <c r="J130" s="28"/>
      <c r="K130" s="28"/>
    </row>
    <row r="131" spans="1:17" ht="27.75" customHeight="1">
      <c r="A131" s="267" t="s">
        <v>598</v>
      </c>
      <c r="B131" s="267"/>
      <c r="C131" s="267"/>
      <c r="D131" s="267"/>
      <c r="E131" s="267"/>
      <c r="F131" s="267"/>
      <c r="G131" s="267"/>
      <c r="H131" s="267"/>
      <c r="I131" s="267"/>
      <c r="J131" s="267"/>
      <c r="K131" s="267"/>
      <c r="L131" s="9"/>
      <c r="M131" s="8"/>
      <c r="N131" s="8"/>
      <c r="O131" s="8"/>
      <c r="P131" s="8"/>
      <c r="Q131" s="8"/>
    </row>
    <row r="132" spans="1:11" ht="27.75" customHeight="1">
      <c r="A132" s="39" t="s">
        <v>0</v>
      </c>
      <c r="B132" s="39" t="s">
        <v>354</v>
      </c>
      <c r="C132" s="39" t="s">
        <v>355</v>
      </c>
      <c r="D132" s="39" t="s">
        <v>66</v>
      </c>
      <c r="E132" s="39" t="s">
        <v>13</v>
      </c>
      <c r="F132" s="39" t="s">
        <v>3</v>
      </c>
      <c r="G132" s="36" t="s">
        <v>4</v>
      </c>
      <c r="H132" s="39" t="s">
        <v>6</v>
      </c>
      <c r="I132" s="39" t="s">
        <v>5</v>
      </c>
      <c r="J132" s="39" t="s">
        <v>271</v>
      </c>
      <c r="K132" s="28" t="s">
        <v>430</v>
      </c>
    </row>
    <row r="133" spans="1:11" ht="21" customHeight="1">
      <c r="A133" s="39" t="s">
        <v>602</v>
      </c>
      <c r="B133" s="41" t="s">
        <v>582</v>
      </c>
      <c r="C133" s="42" t="s">
        <v>446</v>
      </c>
      <c r="D133" s="63" t="s">
        <v>1547</v>
      </c>
      <c r="E133" s="39"/>
      <c r="F133" s="39" t="s">
        <v>694</v>
      </c>
      <c r="G133" s="47" t="s">
        <v>691</v>
      </c>
      <c r="H133" s="39" t="s">
        <v>697</v>
      </c>
      <c r="I133" s="39" t="s">
        <v>696</v>
      </c>
      <c r="J133" s="39" t="s">
        <v>699</v>
      </c>
      <c r="K133" s="4">
        <v>2016</v>
      </c>
    </row>
    <row r="134" spans="1:11" ht="21" customHeight="1">
      <c r="A134" s="39" t="s">
        <v>613</v>
      </c>
      <c r="B134" s="41" t="s">
        <v>582</v>
      </c>
      <c r="C134" s="41" t="s">
        <v>458</v>
      </c>
      <c r="D134" s="64" t="s">
        <v>1054</v>
      </c>
      <c r="E134" s="39"/>
      <c r="F134" s="39" t="s">
        <v>694</v>
      </c>
      <c r="G134" s="48" t="s">
        <v>278</v>
      </c>
      <c r="H134" s="39" t="s">
        <v>697</v>
      </c>
      <c r="I134" s="39" t="s">
        <v>695</v>
      </c>
      <c r="J134" s="39" t="s">
        <v>698</v>
      </c>
      <c r="K134" s="4">
        <v>2016</v>
      </c>
    </row>
    <row r="135" spans="1:11" ht="21" customHeight="1">
      <c r="A135" s="39" t="s">
        <v>608</v>
      </c>
      <c r="B135" s="41" t="s">
        <v>582</v>
      </c>
      <c r="C135" s="41" t="s">
        <v>471</v>
      </c>
      <c r="D135" s="64" t="s">
        <v>1017</v>
      </c>
      <c r="E135" s="39"/>
      <c r="F135" s="39" t="s">
        <v>694</v>
      </c>
      <c r="G135" s="48" t="s">
        <v>278</v>
      </c>
      <c r="H135" s="39" t="s">
        <v>697</v>
      </c>
      <c r="I135" s="39" t="s">
        <v>695</v>
      </c>
      <c r="J135" s="39" t="s">
        <v>698</v>
      </c>
      <c r="K135" s="4">
        <v>2016</v>
      </c>
    </row>
    <row r="136" spans="1:11" ht="21" customHeight="1">
      <c r="A136" s="39" t="s">
        <v>624</v>
      </c>
      <c r="B136" s="41" t="s">
        <v>582</v>
      </c>
      <c r="C136" s="41" t="s">
        <v>472</v>
      </c>
      <c r="D136" s="64" t="s">
        <v>1054</v>
      </c>
      <c r="E136" s="39"/>
      <c r="F136" s="39" t="s">
        <v>694</v>
      </c>
      <c r="G136" s="48" t="s">
        <v>278</v>
      </c>
      <c r="H136" s="39" t="s">
        <v>697</v>
      </c>
      <c r="I136" s="39" t="s">
        <v>695</v>
      </c>
      <c r="J136" s="39" t="s">
        <v>698</v>
      </c>
      <c r="K136" s="4">
        <v>2016</v>
      </c>
    </row>
    <row r="137" spans="1:11" ht="21" customHeight="1">
      <c r="A137" s="39" t="s">
        <v>609</v>
      </c>
      <c r="B137" s="41" t="s">
        <v>582</v>
      </c>
      <c r="C137" s="41" t="s">
        <v>487</v>
      </c>
      <c r="D137" s="64" t="s">
        <v>1017</v>
      </c>
      <c r="E137" s="39"/>
      <c r="F137" s="39" t="s">
        <v>694</v>
      </c>
      <c r="G137" s="47" t="s">
        <v>279</v>
      </c>
      <c r="H137" s="39" t="s">
        <v>697</v>
      </c>
      <c r="I137" s="39" t="s">
        <v>695</v>
      </c>
      <c r="J137" s="39" t="s">
        <v>698</v>
      </c>
      <c r="K137" s="4">
        <v>2016</v>
      </c>
    </row>
    <row r="138" spans="1:11" ht="21" customHeight="1">
      <c r="A138" s="39" t="s">
        <v>639</v>
      </c>
      <c r="B138" s="41" t="s">
        <v>582</v>
      </c>
      <c r="C138" s="41" t="s">
        <v>495</v>
      </c>
      <c r="D138" s="64" t="s">
        <v>1017</v>
      </c>
      <c r="E138" s="39"/>
      <c r="F138" s="39" t="s">
        <v>694</v>
      </c>
      <c r="G138" s="47" t="s">
        <v>279</v>
      </c>
      <c r="H138" s="39" t="s">
        <v>697</v>
      </c>
      <c r="I138" s="39" t="s">
        <v>695</v>
      </c>
      <c r="J138" s="39" t="s">
        <v>698</v>
      </c>
      <c r="K138" s="4">
        <v>2016</v>
      </c>
    </row>
    <row r="139" spans="1:11" ht="21" customHeight="1">
      <c r="A139" s="39" t="s">
        <v>658</v>
      </c>
      <c r="B139" s="41" t="s">
        <v>582</v>
      </c>
      <c r="C139" s="41" t="s">
        <v>523</v>
      </c>
      <c r="D139" s="64" t="s">
        <v>1054</v>
      </c>
      <c r="E139" s="39"/>
      <c r="F139" s="39" t="s">
        <v>694</v>
      </c>
      <c r="G139" s="47" t="s">
        <v>279</v>
      </c>
      <c r="H139" s="39" t="s">
        <v>697</v>
      </c>
      <c r="I139" s="39" t="s">
        <v>695</v>
      </c>
      <c r="J139" s="39" t="s">
        <v>698</v>
      </c>
      <c r="K139" s="4">
        <v>2016</v>
      </c>
    </row>
    <row r="140" spans="1:11" ht="21" customHeight="1">
      <c r="A140" s="39" t="s">
        <v>661</v>
      </c>
      <c r="B140" s="41" t="s">
        <v>582</v>
      </c>
      <c r="C140" s="41" t="s">
        <v>529</v>
      </c>
      <c r="D140" s="64" t="s">
        <v>1017</v>
      </c>
      <c r="E140" s="39"/>
      <c r="F140" s="39" t="s">
        <v>694</v>
      </c>
      <c r="G140" s="47" t="s">
        <v>279</v>
      </c>
      <c r="H140" s="39" t="s">
        <v>697</v>
      </c>
      <c r="I140" s="39" t="s">
        <v>695</v>
      </c>
      <c r="J140" s="39" t="s">
        <v>698</v>
      </c>
      <c r="K140" s="4">
        <v>2016</v>
      </c>
    </row>
    <row r="141" spans="1:11" ht="21" customHeight="1">
      <c r="A141" s="39" t="s">
        <v>648</v>
      </c>
      <c r="B141" s="41" t="s">
        <v>582</v>
      </c>
      <c r="C141" s="41" t="s">
        <v>535</v>
      </c>
      <c r="D141" s="64" t="s">
        <v>1017</v>
      </c>
      <c r="E141" s="39"/>
      <c r="F141" s="39" t="s">
        <v>694</v>
      </c>
      <c r="G141" s="47" t="s">
        <v>279</v>
      </c>
      <c r="H141" s="39" t="s">
        <v>697</v>
      </c>
      <c r="I141" s="39" t="s">
        <v>695</v>
      </c>
      <c r="J141" s="39" t="s">
        <v>698</v>
      </c>
      <c r="K141" s="4">
        <v>2016</v>
      </c>
    </row>
    <row r="142" spans="1:11" ht="21" customHeight="1">
      <c r="A142" s="39" t="s">
        <v>606</v>
      </c>
      <c r="B142" s="41" t="s">
        <v>582</v>
      </c>
      <c r="C142" s="41" t="s">
        <v>543</v>
      </c>
      <c r="D142" s="64" t="s">
        <v>1017</v>
      </c>
      <c r="E142" s="39"/>
      <c r="F142" s="39" t="s">
        <v>694</v>
      </c>
      <c r="G142" s="47" t="s">
        <v>279</v>
      </c>
      <c r="H142" s="39" t="s">
        <v>697</v>
      </c>
      <c r="I142" s="39" t="s">
        <v>695</v>
      </c>
      <c r="J142" s="39" t="s">
        <v>698</v>
      </c>
      <c r="K142" s="4">
        <v>2016</v>
      </c>
    </row>
    <row r="143" spans="1:11" ht="21" customHeight="1">
      <c r="A143" s="39" t="s">
        <v>678</v>
      </c>
      <c r="B143" s="41" t="s">
        <v>582</v>
      </c>
      <c r="C143" s="41" t="s">
        <v>679</v>
      </c>
      <c r="D143" s="64" t="s">
        <v>1017</v>
      </c>
      <c r="E143" s="39"/>
      <c r="F143" s="39" t="s">
        <v>694</v>
      </c>
      <c r="G143" s="47" t="s">
        <v>581</v>
      </c>
      <c r="H143" s="39" t="s">
        <v>697</v>
      </c>
      <c r="I143" s="39" t="s">
        <v>695</v>
      </c>
      <c r="J143" s="39" t="s">
        <v>698</v>
      </c>
      <c r="K143" s="4">
        <v>2016</v>
      </c>
    </row>
    <row r="144" spans="1:11" ht="21" customHeight="1">
      <c r="A144" s="39" t="s">
        <v>611</v>
      </c>
      <c r="B144" s="41" t="s">
        <v>582</v>
      </c>
      <c r="C144" s="41" t="s">
        <v>569</v>
      </c>
      <c r="D144" s="64" t="s">
        <v>1017</v>
      </c>
      <c r="E144" s="39"/>
      <c r="F144" s="39" t="s">
        <v>694</v>
      </c>
      <c r="G144" s="47" t="s">
        <v>581</v>
      </c>
      <c r="H144" s="39" t="s">
        <v>697</v>
      </c>
      <c r="I144" s="39" t="s">
        <v>695</v>
      </c>
      <c r="J144" s="39" t="s">
        <v>698</v>
      </c>
      <c r="K144" s="4">
        <v>2016</v>
      </c>
    </row>
    <row r="145" spans="1:11" ht="21" customHeight="1">
      <c r="A145" s="39" t="s">
        <v>624</v>
      </c>
      <c r="B145" s="41" t="s">
        <v>582</v>
      </c>
      <c r="C145" s="41" t="s">
        <v>570</v>
      </c>
      <c r="D145" s="64" t="s">
        <v>1017</v>
      </c>
      <c r="E145" s="39"/>
      <c r="F145" s="39" t="s">
        <v>694</v>
      </c>
      <c r="G145" s="47" t="s">
        <v>581</v>
      </c>
      <c r="H145" s="39" t="s">
        <v>697</v>
      </c>
      <c r="I145" s="39" t="s">
        <v>695</v>
      </c>
      <c r="J145" s="39" t="s">
        <v>698</v>
      </c>
      <c r="K145" s="4">
        <v>2016</v>
      </c>
    </row>
    <row r="146" spans="1:11" ht="21" customHeight="1">
      <c r="A146" s="39" t="s">
        <v>687</v>
      </c>
      <c r="B146" s="41" t="s">
        <v>582</v>
      </c>
      <c r="C146" s="41" t="s">
        <v>572</v>
      </c>
      <c r="D146" s="64" t="s">
        <v>1054</v>
      </c>
      <c r="E146" s="39"/>
      <c r="F146" s="39" t="s">
        <v>694</v>
      </c>
      <c r="G146" s="47" t="s">
        <v>581</v>
      </c>
      <c r="H146" s="39" t="s">
        <v>697</v>
      </c>
      <c r="I146" s="39" t="s">
        <v>695</v>
      </c>
      <c r="J146" s="39" t="s">
        <v>698</v>
      </c>
      <c r="K146" s="4">
        <v>2016</v>
      </c>
    </row>
    <row r="147" spans="1:11" ht="21" customHeight="1">
      <c r="A147" s="39" t="s">
        <v>606</v>
      </c>
      <c r="B147" s="41" t="s">
        <v>586</v>
      </c>
      <c r="C147" s="41" t="s">
        <v>449</v>
      </c>
      <c r="D147" s="64" t="s">
        <v>1094</v>
      </c>
      <c r="E147" s="39"/>
      <c r="F147" s="39" t="s">
        <v>694</v>
      </c>
      <c r="G147" s="47" t="s">
        <v>277</v>
      </c>
      <c r="H147" s="39" t="s">
        <v>697</v>
      </c>
      <c r="I147" s="39" t="s">
        <v>695</v>
      </c>
      <c r="J147" s="39" t="s">
        <v>698</v>
      </c>
      <c r="K147" s="4">
        <v>2016</v>
      </c>
    </row>
    <row r="148" spans="1:11" ht="21" customHeight="1">
      <c r="A148" s="39" t="s">
        <v>641</v>
      </c>
      <c r="B148" s="41" t="s">
        <v>586</v>
      </c>
      <c r="C148" s="41" t="s">
        <v>501</v>
      </c>
      <c r="D148" s="64" t="s">
        <v>1094</v>
      </c>
      <c r="E148" s="39"/>
      <c r="F148" s="39" t="s">
        <v>694</v>
      </c>
      <c r="G148" s="47" t="s">
        <v>279</v>
      </c>
      <c r="H148" s="39" t="s">
        <v>697</v>
      </c>
      <c r="I148" s="39" t="s">
        <v>695</v>
      </c>
      <c r="J148" s="39" t="s">
        <v>698</v>
      </c>
      <c r="K148" s="4">
        <v>2016</v>
      </c>
    </row>
    <row r="149" spans="1:11" ht="21" customHeight="1">
      <c r="A149" s="39" t="s">
        <v>650</v>
      </c>
      <c r="B149" s="41" t="s">
        <v>586</v>
      </c>
      <c r="C149" s="41" t="s">
        <v>518</v>
      </c>
      <c r="D149" s="64" t="s">
        <v>1094</v>
      </c>
      <c r="E149" s="39"/>
      <c r="F149" s="39" t="s">
        <v>694</v>
      </c>
      <c r="G149" s="47" t="s">
        <v>279</v>
      </c>
      <c r="H149" s="39" t="s">
        <v>697</v>
      </c>
      <c r="I149" s="39" t="s">
        <v>695</v>
      </c>
      <c r="J149" s="39" t="s">
        <v>698</v>
      </c>
      <c r="K149" s="4">
        <v>2016</v>
      </c>
    </row>
    <row r="150" spans="1:11" ht="21" customHeight="1">
      <c r="A150" s="39" t="s">
        <v>661</v>
      </c>
      <c r="B150" s="41" t="s">
        <v>586</v>
      </c>
      <c r="C150" s="64" t="s">
        <v>528</v>
      </c>
      <c r="D150" s="64" t="s">
        <v>1094</v>
      </c>
      <c r="E150" s="39"/>
      <c r="F150" s="39" t="s">
        <v>694</v>
      </c>
      <c r="G150" s="47" t="s">
        <v>279</v>
      </c>
      <c r="H150" s="39" t="s">
        <v>697</v>
      </c>
      <c r="I150" s="39" t="s">
        <v>695</v>
      </c>
      <c r="J150" s="39" t="s">
        <v>698</v>
      </c>
      <c r="K150" s="4">
        <v>2016</v>
      </c>
    </row>
    <row r="151" spans="1:11" ht="21" customHeight="1">
      <c r="A151" s="39" t="s">
        <v>677</v>
      </c>
      <c r="B151" s="41" t="s">
        <v>586</v>
      </c>
      <c r="C151" s="41" t="s">
        <v>555</v>
      </c>
      <c r="D151" s="64" t="s">
        <v>1094</v>
      </c>
      <c r="E151" s="39"/>
      <c r="F151" s="39" t="s">
        <v>694</v>
      </c>
      <c r="G151" s="47" t="s">
        <v>279</v>
      </c>
      <c r="H151" s="39" t="s">
        <v>697</v>
      </c>
      <c r="I151" s="39" t="s">
        <v>695</v>
      </c>
      <c r="J151" s="39" t="s">
        <v>698</v>
      </c>
      <c r="K151" s="4">
        <v>2016</v>
      </c>
    </row>
    <row r="152" spans="1:11" ht="21" customHeight="1">
      <c r="A152" s="39" t="s">
        <v>682</v>
      </c>
      <c r="B152" s="41" t="s">
        <v>586</v>
      </c>
      <c r="C152" s="41" t="s">
        <v>560</v>
      </c>
      <c r="D152" s="64" t="s">
        <v>1561</v>
      </c>
      <c r="E152" s="39"/>
      <c r="F152" s="39" t="s">
        <v>694</v>
      </c>
      <c r="G152" s="47" t="s">
        <v>581</v>
      </c>
      <c r="H152" s="39" t="s">
        <v>697</v>
      </c>
      <c r="I152" s="39" t="s">
        <v>695</v>
      </c>
      <c r="J152" s="39" t="s">
        <v>698</v>
      </c>
      <c r="K152" s="4">
        <v>2016</v>
      </c>
    </row>
    <row r="153" spans="1:11" ht="21" customHeight="1">
      <c r="A153" s="39" t="s">
        <v>650</v>
      </c>
      <c r="B153" s="41" t="s">
        <v>586</v>
      </c>
      <c r="C153" s="41" t="s">
        <v>565</v>
      </c>
      <c r="D153" s="64" t="s">
        <v>1094</v>
      </c>
      <c r="E153" s="39"/>
      <c r="F153" s="39" t="s">
        <v>694</v>
      </c>
      <c r="G153" s="47" t="s">
        <v>581</v>
      </c>
      <c r="H153" s="39" t="s">
        <v>697</v>
      </c>
      <c r="I153" s="39" t="s">
        <v>695</v>
      </c>
      <c r="J153" s="39" t="s">
        <v>698</v>
      </c>
      <c r="K153" s="4">
        <v>2016</v>
      </c>
    </row>
    <row r="154" spans="1:11" ht="21" customHeight="1">
      <c r="A154" s="39" t="s">
        <v>606</v>
      </c>
      <c r="B154" s="41" t="s">
        <v>587</v>
      </c>
      <c r="C154" s="41" t="s">
        <v>450</v>
      </c>
      <c r="D154" s="64" t="s">
        <v>1090</v>
      </c>
      <c r="E154" s="39"/>
      <c r="F154" s="39" t="s">
        <v>694</v>
      </c>
      <c r="G154" s="48" t="s">
        <v>692</v>
      </c>
      <c r="H154" s="39" t="s">
        <v>697</v>
      </c>
      <c r="I154" s="39" t="s">
        <v>695</v>
      </c>
      <c r="J154" s="39" t="s">
        <v>698</v>
      </c>
      <c r="K154" s="4">
        <v>2016</v>
      </c>
    </row>
    <row r="155" spans="1:11" ht="21" customHeight="1">
      <c r="A155" s="39" t="s">
        <v>610</v>
      </c>
      <c r="B155" s="41" t="s">
        <v>587</v>
      </c>
      <c r="C155" s="41" t="s">
        <v>455</v>
      </c>
      <c r="D155" s="64" t="s">
        <v>1090</v>
      </c>
      <c r="E155" s="39"/>
      <c r="F155" s="39" t="s">
        <v>694</v>
      </c>
      <c r="G155" s="48" t="s">
        <v>278</v>
      </c>
      <c r="H155" s="39" t="s">
        <v>697</v>
      </c>
      <c r="I155" s="39" t="s">
        <v>695</v>
      </c>
      <c r="J155" s="39" t="s">
        <v>698</v>
      </c>
      <c r="K155" s="4">
        <v>2016</v>
      </c>
    </row>
    <row r="156" spans="1:11" ht="21" customHeight="1">
      <c r="A156" s="39" t="s">
        <v>612</v>
      </c>
      <c r="B156" s="41" t="s">
        <v>587</v>
      </c>
      <c r="C156" s="41" t="s">
        <v>306</v>
      </c>
      <c r="D156" s="64" t="s">
        <v>1090</v>
      </c>
      <c r="E156" s="39"/>
      <c r="F156" s="39" t="s">
        <v>694</v>
      </c>
      <c r="G156" s="48" t="s">
        <v>278</v>
      </c>
      <c r="H156" s="39" t="s">
        <v>697</v>
      </c>
      <c r="I156" s="39" t="s">
        <v>695</v>
      </c>
      <c r="J156" s="39" t="s">
        <v>698</v>
      </c>
      <c r="K156" s="4">
        <v>2016</v>
      </c>
    </row>
    <row r="157" spans="1:11" ht="21" customHeight="1">
      <c r="A157" s="39" t="s">
        <v>621</v>
      </c>
      <c r="B157" s="41" t="s">
        <v>587</v>
      </c>
      <c r="C157" s="41" t="s">
        <v>465</v>
      </c>
      <c r="D157" s="64" t="s">
        <v>1551</v>
      </c>
      <c r="E157" s="39"/>
      <c r="F157" s="39" t="s">
        <v>694</v>
      </c>
      <c r="G157" s="48" t="s">
        <v>278</v>
      </c>
      <c r="H157" s="39" t="s">
        <v>697</v>
      </c>
      <c r="I157" s="39" t="s">
        <v>695</v>
      </c>
      <c r="J157" s="39" t="s">
        <v>698</v>
      </c>
      <c r="K157" s="4">
        <v>2016</v>
      </c>
    </row>
    <row r="158" spans="1:11" ht="21" customHeight="1">
      <c r="A158" s="39" t="s">
        <v>613</v>
      </c>
      <c r="B158" s="41" t="s">
        <v>587</v>
      </c>
      <c r="C158" s="41" t="s">
        <v>470</v>
      </c>
      <c r="D158" s="64" t="s">
        <v>1090</v>
      </c>
      <c r="E158" s="39"/>
      <c r="F158" s="39" t="s">
        <v>694</v>
      </c>
      <c r="G158" s="48" t="s">
        <v>278</v>
      </c>
      <c r="H158" s="39" t="s">
        <v>697</v>
      </c>
      <c r="I158" s="39" t="s">
        <v>695</v>
      </c>
      <c r="J158" s="39" t="s">
        <v>698</v>
      </c>
      <c r="K158" s="4">
        <v>2016</v>
      </c>
    </row>
    <row r="159" spans="1:11" ht="21" customHeight="1">
      <c r="A159" s="39" t="s">
        <v>630</v>
      </c>
      <c r="B159" s="41" t="s">
        <v>587</v>
      </c>
      <c r="C159" s="41" t="s">
        <v>479</v>
      </c>
      <c r="D159" s="64" t="s">
        <v>1090</v>
      </c>
      <c r="E159" s="39"/>
      <c r="F159" s="39" t="s">
        <v>694</v>
      </c>
      <c r="G159" s="48" t="s">
        <v>278</v>
      </c>
      <c r="H159" s="39" t="s">
        <v>697</v>
      </c>
      <c r="I159" s="39" t="s">
        <v>695</v>
      </c>
      <c r="J159" s="39" t="s">
        <v>698</v>
      </c>
      <c r="K159" s="4">
        <v>2016</v>
      </c>
    </row>
    <row r="160" spans="1:11" ht="21" customHeight="1">
      <c r="A160" s="39" t="s">
        <v>633</v>
      </c>
      <c r="B160" s="41" t="s">
        <v>587</v>
      </c>
      <c r="C160" s="41" t="s">
        <v>482</v>
      </c>
      <c r="D160" s="64" t="s">
        <v>1090</v>
      </c>
      <c r="E160" s="39"/>
      <c r="F160" s="39" t="s">
        <v>694</v>
      </c>
      <c r="G160" s="47" t="s">
        <v>279</v>
      </c>
      <c r="H160" s="39" t="s">
        <v>697</v>
      </c>
      <c r="I160" s="39" t="s">
        <v>695</v>
      </c>
      <c r="J160" s="39" t="s">
        <v>698</v>
      </c>
      <c r="K160" s="4">
        <v>2016</v>
      </c>
    </row>
    <row r="161" spans="1:11" ht="21" customHeight="1">
      <c r="A161" s="39" t="s">
        <v>634</v>
      </c>
      <c r="B161" s="41" t="s">
        <v>587</v>
      </c>
      <c r="C161" s="41" t="s">
        <v>483</v>
      </c>
      <c r="D161" s="64" t="s">
        <v>1090</v>
      </c>
      <c r="E161" s="39"/>
      <c r="F161" s="39" t="s">
        <v>694</v>
      </c>
      <c r="G161" s="47" t="s">
        <v>279</v>
      </c>
      <c r="H161" s="39" t="s">
        <v>697</v>
      </c>
      <c r="I161" s="39" t="s">
        <v>695</v>
      </c>
      <c r="J161" s="39" t="s">
        <v>698</v>
      </c>
      <c r="K161" s="4">
        <v>2016</v>
      </c>
    </row>
    <row r="162" spans="1:11" ht="21" customHeight="1">
      <c r="A162" s="39" t="s">
        <v>650</v>
      </c>
      <c r="B162" s="41" t="s">
        <v>587</v>
      </c>
      <c r="C162" s="41" t="s">
        <v>512</v>
      </c>
      <c r="D162" s="64" t="s">
        <v>1090</v>
      </c>
      <c r="E162" s="39"/>
      <c r="F162" s="39" t="s">
        <v>694</v>
      </c>
      <c r="G162" s="47" t="s">
        <v>279</v>
      </c>
      <c r="H162" s="39" t="s">
        <v>697</v>
      </c>
      <c r="I162" s="39" t="s">
        <v>695</v>
      </c>
      <c r="J162" s="39" t="s">
        <v>698</v>
      </c>
      <c r="K162" s="4">
        <v>2016</v>
      </c>
    </row>
    <row r="163" spans="1:11" ht="21" customHeight="1">
      <c r="A163" s="39" t="s">
        <v>631</v>
      </c>
      <c r="B163" s="41" t="s">
        <v>587</v>
      </c>
      <c r="C163" s="41" t="s">
        <v>513</v>
      </c>
      <c r="D163" s="64" t="s">
        <v>1090</v>
      </c>
      <c r="E163" s="39"/>
      <c r="F163" s="39" t="s">
        <v>694</v>
      </c>
      <c r="G163" s="47" t="s">
        <v>279</v>
      </c>
      <c r="H163" s="39" t="s">
        <v>697</v>
      </c>
      <c r="I163" s="39" t="s">
        <v>695</v>
      </c>
      <c r="J163" s="39" t="s">
        <v>698</v>
      </c>
      <c r="K163" s="4">
        <v>2016</v>
      </c>
    </row>
    <row r="164" spans="1:11" ht="21" customHeight="1">
      <c r="A164" s="39" t="s">
        <v>655</v>
      </c>
      <c r="B164" s="41" t="s">
        <v>587</v>
      </c>
      <c r="C164" s="41" t="s">
        <v>521</v>
      </c>
      <c r="D164" s="64" t="s">
        <v>1090</v>
      </c>
      <c r="E164" s="39"/>
      <c r="F164" s="39" t="s">
        <v>694</v>
      </c>
      <c r="G164" s="47" t="s">
        <v>279</v>
      </c>
      <c r="H164" s="39" t="s">
        <v>697</v>
      </c>
      <c r="I164" s="39" t="s">
        <v>695</v>
      </c>
      <c r="J164" s="39" t="s">
        <v>698</v>
      </c>
      <c r="K164" s="4">
        <v>2016</v>
      </c>
    </row>
    <row r="165" spans="1:11" ht="21" customHeight="1">
      <c r="A165" s="39" t="s">
        <v>670</v>
      </c>
      <c r="B165" s="41" t="s">
        <v>587</v>
      </c>
      <c r="C165" s="41" t="s">
        <v>542</v>
      </c>
      <c r="D165" s="64" t="s">
        <v>1090</v>
      </c>
      <c r="E165" s="39"/>
      <c r="F165" s="39" t="s">
        <v>694</v>
      </c>
      <c r="G165" s="47" t="s">
        <v>279</v>
      </c>
      <c r="H165" s="39" t="s">
        <v>697</v>
      </c>
      <c r="I165" s="39" t="s">
        <v>695</v>
      </c>
      <c r="J165" s="39" t="s">
        <v>698</v>
      </c>
      <c r="K165" s="4">
        <v>2016</v>
      </c>
    </row>
    <row r="166" spans="1:11" ht="21" customHeight="1">
      <c r="A166" s="39" t="s">
        <v>674</v>
      </c>
      <c r="B166" s="41" t="s">
        <v>587</v>
      </c>
      <c r="C166" s="41" t="s">
        <v>548</v>
      </c>
      <c r="D166" s="64" t="s">
        <v>1090</v>
      </c>
      <c r="E166" s="39"/>
      <c r="F166" s="39" t="s">
        <v>694</v>
      </c>
      <c r="G166" s="47" t="s">
        <v>279</v>
      </c>
      <c r="H166" s="39" t="s">
        <v>697</v>
      </c>
      <c r="I166" s="39" t="s">
        <v>695</v>
      </c>
      <c r="J166" s="39" t="s">
        <v>698</v>
      </c>
      <c r="K166" s="4">
        <v>2016</v>
      </c>
    </row>
    <row r="167" spans="1:11" ht="21" customHeight="1">
      <c r="A167" s="39" t="s">
        <v>635</v>
      </c>
      <c r="B167" s="41" t="s">
        <v>587</v>
      </c>
      <c r="C167" s="41" t="s">
        <v>554</v>
      </c>
      <c r="D167" s="64" t="s">
        <v>1090</v>
      </c>
      <c r="E167" s="39"/>
      <c r="F167" s="39" t="s">
        <v>694</v>
      </c>
      <c r="G167" s="47" t="s">
        <v>279</v>
      </c>
      <c r="H167" s="39" t="s">
        <v>697</v>
      </c>
      <c r="I167" s="39" t="s">
        <v>695</v>
      </c>
      <c r="J167" s="39" t="s">
        <v>698</v>
      </c>
      <c r="K167" s="4">
        <v>2016</v>
      </c>
    </row>
    <row r="168" spans="1:11" ht="21" customHeight="1">
      <c r="A168" s="39" t="s">
        <v>681</v>
      </c>
      <c r="B168" s="41" t="s">
        <v>587</v>
      </c>
      <c r="C168" s="41" t="s">
        <v>559</v>
      </c>
      <c r="D168" s="64" t="s">
        <v>1090</v>
      </c>
      <c r="E168" s="39"/>
      <c r="F168" s="39" t="s">
        <v>694</v>
      </c>
      <c r="G168" s="47" t="s">
        <v>581</v>
      </c>
      <c r="H168" s="39" t="s">
        <v>697</v>
      </c>
      <c r="I168" s="39" t="s">
        <v>695</v>
      </c>
      <c r="J168" s="39" t="s">
        <v>698</v>
      </c>
      <c r="K168" s="4">
        <v>2016</v>
      </c>
    </row>
    <row r="169" spans="1:11" ht="21" customHeight="1">
      <c r="A169" s="39" t="s">
        <v>615</v>
      </c>
      <c r="B169" s="41" t="s">
        <v>587</v>
      </c>
      <c r="C169" s="63" t="s">
        <v>576</v>
      </c>
      <c r="D169" s="63" t="s">
        <v>1090</v>
      </c>
      <c r="E169" s="39"/>
      <c r="F169" s="39" t="s">
        <v>694</v>
      </c>
      <c r="G169" s="47" t="s">
        <v>581</v>
      </c>
      <c r="H169" s="39" t="s">
        <v>697</v>
      </c>
      <c r="I169" s="39" t="s">
        <v>695</v>
      </c>
      <c r="J169" s="39" t="s">
        <v>698</v>
      </c>
      <c r="K169" s="4">
        <v>2016</v>
      </c>
    </row>
    <row r="170" spans="1:11" ht="21" customHeight="1">
      <c r="A170" s="39" t="s">
        <v>631</v>
      </c>
      <c r="B170" s="41" t="s">
        <v>596</v>
      </c>
      <c r="C170" s="41" t="s">
        <v>514</v>
      </c>
      <c r="D170" s="64" t="s">
        <v>1100</v>
      </c>
      <c r="E170" s="39"/>
      <c r="F170" s="39" t="s">
        <v>694</v>
      </c>
      <c r="G170" s="47" t="s">
        <v>279</v>
      </c>
      <c r="H170" s="39" t="s">
        <v>697</v>
      </c>
      <c r="I170" s="39" t="s">
        <v>695</v>
      </c>
      <c r="J170" s="39" t="s">
        <v>698</v>
      </c>
      <c r="K170" s="4">
        <v>2016</v>
      </c>
    </row>
    <row r="171" spans="1:11" ht="21" customHeight="1">
      <c r="A171" s="39" t="s">
        <v>683</v>
      </c>
      <c r="B171" s="41" t="s">
        <v>596</v>
      </c>
      <c r="C171" s="41" t="s">
        <v>562</v>
      </c>
      <c r="D171" s="64" t="s">
        <v>1100</v>
      </c>
      <c r="E171" s="39"/>
      <c r="F171" s="39" t="s">
        <v>694</v>
      </c>
      <c r="G171" s="47" t="s">
        <v>581</v>
      </c>
      <c r="H171" s="39" t="s">
        <v>697</v>
      </c>
      <c r="I171" s="39" t="s">
        <v>695</v>
      </c>
      <c r="J171" s="39" t="s">
        <v>698</v>
      </c>
      <c r="K171" s="4">
        <v>2016</v>
      </c>
    </row>
    <row r="172" spans="1:11" ht="21" customHeight="1">
      <c r="A172" s="39" t="s">
        <v>605</v>
      </c>
      <c r="B172" s="41" t="s">
        <v>585</v>
      </c>
      <c r="C172" s="41" t="s">
        <v>448</v>
      </c>
      <c r="D172" s="64" t="s">
        <v>1097</v>
      </c>
      <c r="E172" s="39"/>
      <c r="F172" s="39" t="s">
        <v>694</v>
      </c>
      <c r="G172" s="47" t="s">
        <v>277</v>
      </c>
      <c r="H172" s="39" t="s">
        <v>697</v>
      </c>
      <c r="I172" s="39" t="s">
        <v>695</v>
      </c>
      <c r="J172" s="39" t="s">
        <v>698</v>
      </c>
      <c r="K172" s="4">
        <v>2016</v>
      </c>
    </row>
    <row r="173" spans="1:11" ht="21" customHeight="1">
      <c r="A173" s="39" t="s">
        <v>608</v>
      </c>
      <c r="B173" s="41" t="s">
        <v>585</v>
      </c>
      <c r="C173" s="41" t="s">
        <v>452</v>
      </c>
      <c r="D173" s="64" t="s">
        <v>1097</v>
      </c>
      <c r="E173" s="39"/>
      <c r="F173" s="39" t="s">
        <v>694</v>
      </c>
      <c r="G173" s="48" t="s">
        <v>278</v>
      </c>
      <c r="H173" s="39" t="s">
        <v>697</v>
      </c>
      <c r="I173" s="39" t="s">
        <v>695</v>
      </c>
      <c r="J173" s="39" t="s">
        <v>698</v>
      </c>
      <c r="K173" s="4">
        <v>2016</v>
      </c>
    </row>
    <row r="174" spans="1:11" ht="21" customHeight="1">
      <c r="A174" s="39" t="s">
        <v>606</v>
      </c>
      <c r="B174" s="41" t="s">
        <v>585</v>
      </c>
      <c r="C174" s="41" t="s">
        <v>466</v>
      </c>
      <c r="D174" s="64" t="s">
        <v>1097</v>
      </c>
      <c r="E174" s="39"/>
      <c r="F174" s="39" t="s">
        <v>694</v>
      </c>
      <c r="G174" s="48" t="s">
        <v>278</v>
      </c>
      <c r="H174" s="39" t="s">
        <v>697</v>
      </c>
      <c r="I174" s="39" t="s">
        <v>695</v>
      </c>
      <c r="J174" s="39" t="s">
        <v>698</v>
      </c>
      <c r="K174" s="4">
        <v>2016</v>
      </c>
    </row>
    <row r="175" spans="1:11" ht="21" customHeight="1">
      <c r="A175" s="39" t="s">
        <v>632</v>
      </c>
      <c r="B175" s="41" t="s">
        <v>585</v>
      </c>
      <c r="C175" s="41" t="s">
        <v>481</v>
      </c>
      <c r="D175" s="64" t="s">
        <v>1097</v>
      </c>
      <c r="E175" s="39"/>
      <c r="F175" s="39" t="s">
        <v>694</v>
      </c>
      <c r="G175" s="47" t="s">
        <v>693</v>
      </c>
      <c r="H175" s="39" t="s">
        <v>697</v>
      </c>
      <c r="I175" s="39" t="s">
        <v>695</v>
      </c>
      <c r="J175" s="39" t="s">
        <v>698</v>
      </c>
      <c r="K175" s="4">
        <v>2016</v>
      </c>
    </row>
    <row r="176" spans="1:11" ht="21" customHeight="1">
      <c r="A176" s="39" t="s">
        <v>618</v>
      </c>
      <c r="B176" s="41" t="s">
        <v>585</v>
      </c>
      <c r="C176" s="41" t="s">
        <v>486</v>
      </c>
      <c r="D176" s="64" t="s">
        <v>1097</v>
      </c>
      <c r="E176" s="39"/>
      <c r="F176" s="39" t="s">
        <v>694</v>
      </c>
      <c r="G176" s="47" t="s">
        <v>279</v>
      </c>
      <c r="H176" s="39" t="s">
        <v>697</v>
      </c>
      <c r="I176" s="39" t="s">
        <v>695</v>
      </c>
      <c r="J176" s="39" t="s">
        <v>698</v>
      </c>
      <c r="K176" s="4">
        <v>2016</v>
      </c>
    </row>
    <row r="177" spans="1:11" ht="21" customHeight="1">
      <c r="A177" s="39" t="s">
        <v>649</v>
      </c>
      <c r="B177" s="41" t="s">
        <v>585</v>
      </c>
      <c r="C177" s="41" t="s">
        <v>510</v>
      </c>
      <c r="D177" s="64" t="s">
        <v>1097</v>
      </c>
      <c r="E177" s="39"/>
      <c r="F177" s="39" t="s">
        <v>694</v>
      </c>
      <c r="G177" s="47" t="s">
        <v>279</v>
      </c>
      <c r="H177" s="39" t="s">
        <v>697</v>
      </c>
      <c r="I177" s="39" t="s">
        <v>695</v>
      </c>
      <c r="J177" s="39" t="s">
        <v>698</v>
      </c>
      <c r="K177" s="4">
        <v>2016</v>
      </c>
    </row>
    <row r="178" spans="1:11" ht="21" customHeight="1">
      <c r="A178" s="39" t="s">
        <v>668</v>
      </c>
      <c r="B178" s="41" t="s">
        <v>585</v>
      </c>
      <c r="C178" s="41" t="s">
        <v>537</v>
      </c>
      <c r="D178" s="64" t="s">
        <v>1097</v>
      </c>
      <c r="E178" s="39"/>
      <c r="F178" s="39" t="s">
        <v>694</v>
      </c>
      <c r="G178" s="47" t="s">
        <v>279</v>
      </c>
      <c r="H178" s="39" t="s">
        <v>697</v>
      </c>
      <c r="I178" s="39" t="s">
        <v>695</v>
      </c>
      <c r="J178" s="39" t="s">
        <v>698</v>
      </c>
      <c r="K178" s="4">
        <v>2016</v>
      </c>
    </row>
    <row r="179" spans="1:11" ht="21" customHeight="1">
      <c r="A179" s="39" t="s">
        <v>650</v>
      </c>
      <c r="B179" s="41" t="s">
        <v>585</v>
      </c>
      <c r="C179" s="41" t="s">
        <v>564</v>
      </c>
      <c r="D179" s="64" t="s">
        <v>1097</v>
      </c>
      <c r="E179" s="39"/>
      <c r="F179" s="39" t="s">
        <v>694</v>
      </c>
      <c r="G179" s="47" t="s">
        <v>581</v>
      </c>
      <c r="H179" s="39" t="s">
        <v>697</v>
      </c>
      <c r="I179" s="39" t="s">
        <v>695</v>
      </c>
      <c r="J179" s="39" t="s">
        <v>698</v>
      </c>
      <c r="K179" s="4">
        <v>2016</v>
      </c>
    </row>
    <row r="180" spans="1:11" ht="21" customHeight="1">
      <c r="A180" s="39" t="s">
        <v>660</v>
      </c>
      <c r="B180" s="41" t="s">
        <v>597</v>
      </c>
      <c r="C180" s="41" t="s">
        <v>527</v>
      </c>
      <c r="D180" s="64" t="s">
        <v>1077</v>
      </c>
      <c r="E180" s="39"/>
      <c r="F180" s="39" t="s">
        <v>694</v>
      </c>
      <c r="G180" s="47" t="s">
        <v>279</v>
      </c>
      <c r="H180" s="39" t="s">
        <v>697</v>
      </c>
      <c r="I180" s="39" t="s">
        <v>695</v>
      </c>
      <c r="J180" s="39" t="s">
        <v>698</v>
      </c>
      <c r="K180" s="4">
        <v>2016</v>
      </c>
    </row>
    <row r="181" spans="1:11" ht="21" customHeight="1">
      <c r="A181" s="39" t="s">
        <v>603</v>
      </c>
      <c r="B181" s="41" t="s">
        <v>583</v>
      </c>
      <c r="C181" s="41" t="s">
        <v>246</v>
      </c>
      <c r="D181" s="64" t="s">
        <v>1092</v>
      </c>
      <c r="E181" s="39"/>
      <c r="F181" s="39" t="s">
        <v>694</v>
      </c>
      <c r="G181" s="47" t="s">
        <v>691</v>
      </c>
      <c r="H181" s="39" t="s">
        <v>697</v>
      </c>
      <c r="I181" s="39" t="s">
        <v>696</v>
      </c>
      <c r="J181" s="39" t="s">
        <v>699</v>
      </c>
      <c r="K181" s="4">
        <v>2016</v>
      </c>
    </row>
    <row r="182" spans="1:11" ht="21" customHeight="1">
      <c r="A182" s="39" t="s">
        <v>625</v>
      </c>
      <c r="B182" s="41" t="s">
        <v>583</v>
      </c>
      <c r="C182" s="41" t="s">
        <v>474</v>
      </c>
      <c r="D182" s="64" t="s">
        <v>1092</v>
      </c>
      <c r="E182" s="39"/>
      <c r="F182" s="39" t="s">
        <v>694</v>
      </c>
      <c r="G182" s="48" t="s">
        <v>278</v>
      </c>
      <c r="H182" s="39" t="s">
        <v>697</v>
      </c>
      <c r="I182" s="39" t="s">
        <v>695</v>
      </c>
      <c r="J182" s="39" t="s">
        <v>698</v>
      </c>
      <c r="K182" s="4">
        <v>2016</v>
      </c>
    </row>
    <row r="183" spans="1:11" ht="21" customHeight="1">
      <c r="A183" s="39" t="s">
        <v>631</v>
      </c>
      <c r="B183" s="41" t="s">
        <v>583</v>
      </c>
      <c r="C183" s="41" t="s">
        <v>480</v>
      </c>
      <c r="D183" s="64" t="s">
        <v>1092</v>
      </c>
      <c r="E183" s="39"/>
      <c r="F183" s="39" t="s">
        <v>694</v>
      </c>
      <c r="G183" s="47" t="s">
        <v>693</v>
      </c>
      <c r="H183" s="39" t="s">
        <v>697</v>
      </c>
      <c r="I183" s="39" t="s">
        <v>695</v>
      </c>
      <c r="J183" s="39" t="s">
        <v>698</v>
      </c>
      <c r="K183" s="4">
        <v>2016</v>
      </c>
    </row>
    <row r="184" spans="1:11" ht="21" customHeight="1">
      <c r="A184" s="39" t="s">
        <v>638</v>
      </c>
      <c r="B184" s="41" t="s">
        <v>583</v>
      </c>
      <c r="C184" s="41" t="s">
        <v>493</v>
      </c>
      <c r="D184" s="64" t="s">
        <v>1092</v>
      </c>
      <c r="E184" s="39"/>
      <c r="F184" s="39" t="s">
        <v>694</v>
      </c>
      <c r="G184" s="47" t="s">
        <v>279</v>
      </c>
      <c r="H184" s="39" t="s">
        <v>697</v>
      </c>
      <c r="I184" s="39" t="s">
        <v>695</v>
      </c>
      <c r="J184" s="39" t="s">
        <v>698</v>
      </c>
      <c r="K184" s="4">
        <v>2016</v>
      </c>
    </row>
    <row r="185" spans="1:11" ht="21" customHeight="1">
      <c r="A185" s="39" t="s">
        <v>640</v>
      </c>
      <c r="B185" s="41" t="s">
        <v>583</v>
      </c>
      <c r="C185" s="41" t="s">
        <v>500</v>
      </c>
      <c r="D185" s="64" t="s">
        <v>1092</v>
      </c>
      <c r="E185" s="39"/>
      <c r="F185" s="39" t="s">
        <v>694</v>
      </c>
      <c r="G185" s="47" t="s">
        <v>279</v>
      </c>
      <c r="H185" s="39" t="s">
        <v>697</v>
      </c>
      <c r="I185" s="39" t="s">
        <v>695</v>
      </c>
      <c r="J185" s="39" t="s">
        <v>698</v>
      </c>
      <c r="K185" s="4">
        <v>2016</v>
      </c>
    </row>
    <row r="186" spans="1:11" ht="21" customHeight="1">
      <c r="A186" s="39" t="s">
        <v>609</v>
      </c>
      <c r="B186" s="41" t="s">
        <v>583</v>
      </c>
      <c r="C186" s="41" t="s">
        <v>517</v>
      </c>
      <c r="D186" s="64" t="s">
        <v>1092</v>
      </c>
      <c r="E186" s="39"/>
      <c r="F186" s="39" t="s">
        <v>694</v>
      </c>
      <c r="G186" s="47" t="s">
        <v>279</v>
      </c>
      <c r="H186" s="39" t="s">
        <v>697</v>
      </c>
      <c r="I186" s="39" t="s">
        <v>695</v>
      </c>
      <c r="J186" s="39" t="s">
        <v>698</v>
      </c>
      <c r="K186" s="4">
        <v>2016</v>
      </c>
    </row>
    <row r="187" spans="1:11" ht="21" customHeight="1">
      <c r="A187" s="39" t="s">
        <v>664</v>
      </c>
      <c r="B187" s="41" t="s">
        <v>583</v>
      </c>
      <c r="C187" s="41" t="s">
        <v>532</v>
      </c>
      <c r="D187" s="64" t="s">
        <v>1557</v>
      </c>
      <c r="E187" s="39"/>
      <c r="F187" s="39" t="s">
        <v>694</v>
      </c>
      <c r="G187" s="47" t="s">
        <v>279</v>
      </c>
      <c r="H187" s="39" t="s">
        <v>697</v>
      </c>
      <c r="I187" s="39" t="s">
        <v>695</v>
      </c>
      <c r="J187" s="39" t="s">
        <v>698</v>
      </c>
      <c r="K187" s="4">
        <v>2016</v>
      </c>
    </row>
    <row r="188" spans="1:11" ht="21" customHeight="1">
      <c r="A188" s="39" t="s">
        <v>667</v>
      </c>
      <c r="B188" s="41" t="s">
        <v>583</v>
      </c>
      <c r="C188" s="41" t="s">
        <v>536</v>
      </c>
      <c r="D188" s="64" t="s">
        <v>1092</v>
      </c>
      <c r="E188" s="39"/>
      <c r="F188" s="39" t="s">
        <v>694</v>
      </c>
      <c r="G188" s="47" t="s">
        <v>279</v>
      </c>
      <c r="H188" s="39" t="s">
        <v>697</v>
      </c>
      <c r="I188" s="39" t="s">
        <v>695</v>
      </c>
      <c r="J188" s="39" t="s">
        <v>698</v>
      </c>
      <c r="K188" s="4">
        <v>2016</v>
      </c>
    </row>
    <row r="189" spans="1:11" ht="21" customHeight="1">
      <c r="A189" s="39" t="s">
        <v>671</v>
      </c>
      <c r="B189" s="41" t="s">
        <v>583</v>
      </c>
      <c r="C189" s="64" t="s">
        <v>544</v>
      </c>
      <c r="D189" s="64" t="s">
        <v>1092</v>
      </c>
      <c r="E189" s="39"/>
      <c r="F189" s="39" t="s">
        <v>694</v>
      </c>
      <c r="G189" s="47" t="s">
        <v>279</v>
      </c>
      <c r="H189" s="39" t="s">
        <v>697</v>
      </c>
      <c r="I189" s="39" t="s">
        <v>695</v>
      </c>
      <c r="J189" s="39" t="s">
        <v>698</v>
      </c>
      <c r="K189" s="4">
        <v>2016</v>
      </c>
    </row>
    <row r="190" spans="1:11" ht="21" customHeight="1">
      <c r="A190" s="39" t="s">
        <v>615</v>
      </c>
      <c r="B190" s="41" t="s">
        <v>583</v>
      </c>
      <c r="C190" s="41" t="s">
        <v>558</v>
      </c>
      <c r="D190" s="64" t="s">
        <v>1092</v>
      </c>
      <c r="E190" s="39"/>
      <c r="F190" s="39" t="s">
        <v>694</v>
      </c>
      <c r="G190" s="47" t="s">
        <v>581</v>
      </c>
      <c r="H190" s="39" t="s">
        <v>697</v>
      </c>
      <c r="I190" s="39" t="s">
        <v>695</v>
      </c>
      <c r="J190" s="39" t="s">
        <v>698</v>
      </c>
      <c r="K190" s="4">
        <v>2016</v>
      </c>
    </row>
    <row r="191" spans="1:11" ht="21" customHeight="1">
      <c r="A191" s="39" t="s">
        <v>684</v>
      </c>
      <c r="B191" s="41" t="s">
        <v>583</v>
      </c>
      <c r="C191" s="41" t="s">
        <v>563</v>
      </c>
      <c r="D191" s="64" t="s">
        <v>1092</v>
      </c>
      <c r="E191" s="39"/>
      <c r="F191" s="39" t="s">
        <v>694</v>
      </c>
      <c r="G191" s="47" t="s">
        <v>581</v>
      </c>
      <c r="H191" s="39" t="s">
        <v>697</v>
      </c>
      <c r="I191" s="39" t="s">
        <v>695</v>
      </c>
      <c r="J191" s="39" t="s">
        <v>698</v>
      </c>
      <c r="K191" s="4">
        <v>2016</v>
      </c>
    </row>
    <row r="192" spans="1:11" ht="21" customHeight="1">
      <c r="A192" s="39" t="s">
        <v>607</v>
      </c>
      <c r="B192" s="41" t="s">
        <v>588</v>
      </c>
      <c r="C192" s="41" t="s">
        <v>451</v>
      </c>
      <c r="D192" s="64" t="s">
        <v>1548</v>
      </c>
      <c r="E192" s="39"/>
      <c r="F192" s="39" t="s">
        <v>694</v>
      </c>
      <c r="G192" s="48" t="s">
        <v>692</v>
      </c>
      <c r="H192" s="39" t="s">
        <v>697</v>
      </c>
      <c r="I192" s="39" t="s">
        <v>695</v>
      </c>
      <c r="J192" s="39" t="s">
        <v>698</v>
      </c>
      <c r="K192" s="4">
        <v>2016</v>
      </c>
    </row>
    <row r="193" spans="1:11" ht="21" customHeight="1">
      <c r="A193" s="39" t="s">
        <v>618</v>
      </c>
      <c r="B193" s="41" t="s">
        <v>588</v>
      </c>
      <c r="C193" s="41" t="s">
        <v>462</v>
      </c>
      <c r="D193" s="64" t="s">
        <v>1093</v>
      </c>
      <c r="E193" s="39"/>
      <c r="F193" s="39" t="s">
        <v>694</v>
      </c>
      <c r="G193" s="48" t="s">
        <v>278</v>
      </c>
      <c r="H193" s="39" t="s">
        <v>697</v>
      </c>
      <c r="I193" s="39" t="s">
        <v>695</v>
      </c>
      <c r="J193" s="39" t="s">
        <v>698</v>
      </c>
      <c r="K193" s="4">
        <v>2016</v>
      </c>
    </row>
    <row r="194" spans="1:11" ht="21" customHeight="1">
      <c r="A194" s="39" t="s">
        <v>605</v>
      </c>
      <c r="B194" s="41" t="s">
        <v>588</v>
      </c>
      <c r="C194" s="41" t="s">
        <v>478</v>
      </c>
      <c r="D194" s="64" t="s">
        <v>1552</v>
      </c>
      <c r="E194" s="39"/>
      <c r="F194" s="39" t="s">
        <v>694</v>
      </c>
      <c r="G194" s="48" t="s">
        <v>278</v>
      </c>
      <c r="H194" s="39" t="s">
        <v>697</v>
      </c>
      <c r="I194" s="39" t="s">
        <v>695</v>
      </c>
      <c r="J194" s="39" t="s">
        <v>698</v>
      </c>
      <c r="K194" s="4">
        <v>2016</v>
      </c>
    </row>
    <row r="195" spans="1:11" ht="21" customHeight="1">
      <c r="A195" s="39" t="s">
        <v>648</v>
      </c>
      <c r="B195" s="41" t="s">
        <v>588</v>
      </c>
      <c r="C195" s="41" t="s">
        <v>509</v>
      </c>
      <c r="D195" s="64" t="s">
        <v>1093</v>
      </c>
      <c r="E195" s="39"/>
      <c r="F195" s="39" t="s">
        <v>694</v>
      </c>
      <c r="G195" s="47" t="s">
        <v>279</v>
      </c>
      <c r="H195" s="39" t="s">
        <v>697</v>
      </c>
      <c r="I195" s="39" t="s">
        <v>695</v>
      </c>
      <c r="J195" s="39" t="s">
        <v>698</v>
      </c>
      <c r="K195" s="4">
        <v>2016</v>
      </c>
    </row>
    <row r="196" spans="1:11" ht="21" customHeight="1">
      <c r="A196" s="39" t="s">
        <v>652</v>
      </c>
      <c r="B196" s="41" t="s">
        <v>588</v>
      </c>
      <c r="C196" s="41" t="s">
        <v>516</v>
      </c>
      <c r="D196" s="64" t="s">
        <v>1093</v>
      </c>
      <c r="E196" s="39"/>
      <c r="F196" s="39" t="s">
        <v>694</v>
      </c>
      <c r="G196" s="47" t="s">
        <v>279</v>
      </c>
      <c r="H196" s="39" t="s">
        <v>697</v>
      </c>
      <c r="I196" s="39" t="s">
        <v>695</v>
      </c>
      <c r="J196" s="39" t="s">
        <v>698</v>
      </c>
      <c r="K196" s="4">
        <v>2016</v>
      </c>
    </row>
    <row r="197" spans="1:11" ht="21" customHeight="1">
      <c r="A197" s="39" t="s">
        <v>659</v>
      </c>
      <c r="B197" s="41" t="s">
        <v>588</v>
      </c>
      <c r="C197" s="41" t="s">
        <v>524</v>
      </c>
      <c r="D197" s="64" t="s">
        <v>1552</v>
      </c>
      <c r="E197" s="39"/>
      <c r="F197" s="39" t="s">
        <v>694</v>
      </c>
      <c r="G197" s="47" t="s">
        <v>279</v>
      </c>
      <c r="H197" s="39" t="s">
        <v>697</v>
      </c>
      <c r="I197" s="39" t="s">
        <v>695</v>
      </c>
      <c r="J197" s="39" t="s">
        <v>698</v>
      </c>
      <c r="K197" s="4">
        <v>2016</v>
      </c>
    </row>
    <row r="198" spans="1:11" ht="21" customHeight="1">
      <c r="A198" s="39" t="s">
        <v>663</v>
      </c>
      <c r="B198" s="41" t="s">
        <v>588</v>
      </c>
      <c r="C198" s="41" t="s">
        <v>531</v>
      </c>
      <c r="D198" s="64" t="s">
        <v>1093</v>
      </c>
      <c r="E198" s="39"/>
      <c r="F198" s="39" t="s">
        <v>694</v>
      </c>
      <c r="G198" s="47" t="s">
        <v>279</v>
      </c>
      <c r="H198" s="39" t="s">
        <v>697</v>
      </c>
      <c r="I198" s="39" t="s">
        <v>695</v>
      </c>
      <c r="J198" s="39" t="s">
        <v>698</v>
      </c>
      <c r="K198" s="4">
        <v>2016</v>
      </c>
    </row>
    <row r="199" spans="1:11" ht="21" customHeight="1">
      <c r="A199" s="39" t="s">
        <v>621</v>
      </c>
      <c r="B199" s="41" t="s">
        <v>588</v>
      </c>
      <c r="C199" s="41" t="s">
        <v>540</v>
      </c>
      <c r="D199" s="64" t="s">
        <v>1093</v>
      </c>
      <c r="E199" s="39"/>
      <c r="F199" s="39" t="s">
        <v>694</v>
      </c>
      <c r="G199" s="47" t="s">
        <v>279</v>
      </c>
      <c r="H199" s="39" t="s">
        <v>697</v>
      </c>
      <c r="I199" s="39" t="s">
        <v>695</v>
      </c>
      <c r="J199" s="39" t="s">
        <v>698</v>
      </c>
      <c r="K199" s="4">
        <v>2016</v>
      </c>
    </row>
    <row r="200" spans="1:11" ht="21" customHeight="1">
      <c r="A200" s="39" t="s">
        <v>618</v>
      </c>
      <c r="B200" s="41" t="s">
        <v>588</v>
      </c>
      <c r="C200" s="41" t="s">
        <v>552</v>
      </c>
      <c r="D200" s="64" t="s">
        <v>1093</v>
      </c>
      <c r="E200" s="39"/>
      <c r="F200" s="39" t="s">
        <v>694</v>
      </c>
      <c r="G200" s="47" t="s">
        <v>279</v>
      </c>
      <c r="H200" s="39" t="s">
        <v>697</v>
      </c>
      <c r="I200" s="39" t="s">
        <v>695</v>
      </c>
      <c r="J200" s="39" t="s">
        <v>698</v>
      </c>
      <c r="K200" s="4">
        <v>2016</v>
      </c>
    </row>
    <row r="201" spans="1:11" ht="21" customHeight="1">
      <c r="A201" s="39" t="s">
        <v>683</v>
      </c>
      <c r="B201" s="41" t="s">
        <v>588</v>
      </c>
      <c r="C201" s="41" t="s">
        <v>568</v>
      </c>
      <c r="D201" s="64" t="s">
        <v>1093</v>
      </c>
      <c r="E201" s="39"/>
      <c r="F201" s="39" t="s">
        <v>694</v>
      </c>
      <c r="G201" s="47" t="s">
        <v>581</v>
      </c>
      <c r="H201" s="39" t="s">
        <v>697</v>
      </c>
      <c r="I201" s="39" t="s">
        <v>695</v>
      </c>
      <c r="J201" s="39" t="s">
        <v>698</v>
      </c>
      <c r="K201" s="4">
        <v>2016</v>
      </c>
    </row>
    <row r="202" spans="1:11" ht="21" customHeight="1">
      <c r="A202" s="39" t="s">
        <v>642</v>
      </c>
      <c r="B202" s="41" t="s">
        <v>595</v>
      </c>
      <c r="C202" s="41" t="s">
        <v>503</v>
      </c>
      <c r="D202" s="64" t="s">
        <v>1093</v>
      </c>
      <c r="E202" s="39"/>
      <c r="F202" s="39" t="s">
        <v>694</v>
      </c>
      <c r="G202" s="47" t="s">
        <v>279</v>
      </c>
      <c r="H202" s="39" t="s">
        <v>697</v>
      </c>
      <c r="I202" s="39" t="s">
        <v>695</v>
      </c>
      <c r="J202" s="39" t="s">
        <v>698</v>
      </c>
      <c r="K202" s="4">
        <v>2016</v>
      </c>
    </row>
    <row r="203" spans="1:11" ht="21" customHeight="1">
      <c r="A203" s="39" t="s">
        <v>604</v>
      </c>
      <c r="B203" s="41" t="s">
        <v>584</v>
      </c>
      <c r="C203" s="41" t="s">
        <v>447</v>
      </c>
      <c r="D203" s="64" t="s">
        <v>1042</v>
      </c>
      <c r="E203" s="39"/>
      <c r="F203" s="39" t="s">
        <v>694</v>
      </c>
      <c r="G203" s="47" t="s">
        <v>277</v>
      </c>
      <c r="H203" s="39" t="s">
        <v>697</v>
      </c>
      <c r="I203" s="39" t="s">
        <v>695</v>
      </c>
      <c r="J203" s="39" t="s">
        <v>698</v>
      </c>
      <c r="K203" s="4">
        <v>2016</v>
      </c>
    </row>
    <row r="204" spans="1:11" ht="21" customHeight="1">
      <c r="A204" s="39" t="s">
        <v>609</v>
      </c>
      <c r="B204" s="41" t="s">
        <v>584</v>
      </c>
      <c r="C204" s="41" t="s">
        <v>454</v>
      </c>
      <c r="D204" s="64" t="s">
        <v>1549</v>
      </c>
      <c r="E204" s="39"/>
      <c r="F204" s="39" t="s">
        <v>694</v>
      </c>
      <c r="G204" s="48" t="s">
        <v>278</v>
      </c>
      <c r="H204" s="39" t="s">
        <v>697</v>
      </c>
      <c r="I204" s="39" t="s">
        <v>695</v>
      </c>
      <c r="J204" s="39" t="s">
        <v>698</v>
      </c>
      <c r="K204" s="4">
        <v>2016</v>
      </c>
    </row>
    <row r="205" spans="1:11" ht="21" customHeight="1">
      <c r="A205" s="39" t="s">
        <v>611</v>
      </c>
      <c r="B205" s="41" t="s">
        <v>584</v>
      </c>
      <c r="C205" s="41" t="s">
        <v>456</v>
      </c>
      <c r="D205" s="64" t="s">
        <v>1042</v>
      </c>
      <c r="E205" s="39"/>
      <c r="F205" s="39" t="s">
        <v>694</v>
      </c>
      <c r="G205" s="48" t="s">
        <v>278</v>
      </c>
      <c r="H205" s="39" t="s">
        <v>697</v>
      </c>
      <c r="I205" s="39" t="s">
        <v>695</v>
      </c>
      <c r="J205" s="39" t="s">
        <v>698</v>
      </c>
      <c r="K205" s="4">
        <v>2016</v>
      </c>
    </row>
    <row r="206" spans="1:11" ht="21" customHeight="1">
      <c r="A206" s="39" t="s">
        <v>619</v>
      </c>
      <c r="B206" s="41" t="s">
        <v>584</v>
      </c>
      <c r="C206" s="41" t="s">
        <v>463</v>
      </c>
      <c r="D206" s="64" t="s">
        <v>1042</v>
      </c>
      <c r="E206" s="39"/>
      <c r="F206" s="39" t="s">
        <v>694</v>
      </c>
      <c r="G206" s="48" t="s">
        <v>278</v>
      </c>
      <c r="H206" s="39" t="s">
        <v>697</v>
      </c>
      <c r="I206" s="39" t="s">
        <v>695</v>
      </c>
      <c r="J206" s="39" t="s">
        <v>698</v>
      </c>
      <c r="K206" s="4">
        <v>2016</v>
      </c>
    </row>
    <row r="207" spans="1:11" ht="21" customHeight="1">
      <c r="A207" s="39" t="s">
        <v>620</v>
      </c>
      <c r="B207" s="41" t="s">
        <v>584</v>
      </c>
      <c r="C207" s="41" t="s">
        <v>464</v>
      </c>
      <c r="D207" s="64" t="s">
        <v>1042</v>
      </c>
      <c r="E207" s="39"/>
      <c r="F207" s="39" t="s">
        <v>694</v>
      </c>
      <c r="G207" s="48" t="s">
        <v>278</v>
      </c>
      <c r="H207" s="39" t="s">
        <v>697</v>
      </c>
      <c r="I207" s="39" t="s">
        <v>695</v>
      </c>
      <c r="J207" s="39" t="s">
        <v>698</v>
      </c>
      <c r="K207" s="4">
        <v>2016</v>
      </c>
    </row>
    <row r="208" spans="1:11" ht="21" customHeight="1">
      <c r="A208" s="39" t="s">
        <v>626</v>
      </c>
      <c r="B208" s="41" t="s">
        <v>584</v>
      </c>
      <c r="C208" s="41" t="s">
        <v>475</v>
      </c>
      <c r="D208" s="64" t="s">
        <v>1042</v>
      </c>
      <c r="E208" s="39"/>
      <c r="F208" s="39" t="s">
        <v>694</v>
      </c>
      <c r="G208" s="48" t="s">
        <v>278</v>
      </c>
      <c r="H208" s="39" t="s">
        <v>697</v>
      </c>
      <c r="I208" s="39" t="s">
        <v>695</v>
      </c>
      <c r="J208" s="39" t="s">
        <v>698</v>
      </c>
      <c r="K208" s="4">
        <v>2016</v>
      </c>
    </row>
    <row r="209" spans="1:11" ht="21" customHeight="1">
      <c r="A209" s="39" t="s">
        <v>624</v>
      </c>
      <c r="B209" s="41" t="s">
        <v>584</v>
      </c>
      <c r="C209" s="41" t="s">
        <v>488</v>
      </c>
      <c r="D209" s="64" t="s">
        <v>1549</v>
      </c>
      <c r="E209" s="39"/>
      <c r="F209" s="39" t="s">
        <v>694</v>
      </c>
      <c r="G209" s="47" t="s">
        <v>279</v>
      </c>
      <c r="H209" s="39" t="s">
        <v>697</v>
      </c>
      <c r="I209" s="39" t="s">
        <v>695</v>
      </c>
      <c r="J209" s="39" t="s">
        <v>698</v>
      </c>
      <c r="K209" s="4">
        <v>2016</v>
      </c>
    </row>
    <row r="210" spans="1:11" ht="21" customHeight="1">
      <c r="A210" s="39" t="s">
        <v>645</v>
      </c>
      <c r="B210" s="41" t="s">
        <v>584</v>
      </c>
      <c r="C210" s="41" t="s">
        <v>506</v>
      </c>
      <c r="D210" s="64" t="s">
        <v>1042</v>
      </c>
      <c r="E210" s="39"/>
      <c r="F210" s="39" t="s">
        <v>694</v>
      </c>
      <c r="G210" s="47" t="s">
        <v>279</v>
      </c>
      <c r="H210" s="39" t="s">
        <v>697</v>
      </c>
      <c r="I210" s="39" t="s">
        <v>695</v>
      </c>
      <c r="J210" s="39" t="s">
        <v>698</v>
      </c>
      <c r="K210" s="4">
        <v>2016</v>
      </c>
    </row>
    <row r="211" spans="1:11" ht="21" customHeight="1">
      <c r="A211" s="39" t="s">
        <v>646</v>
      </c>
      <c r="B211" s="41" t="s">
        <v>584</v>
      </c>
      <c r="C211" s="41" t="s">
        <v>507</v>
      </c>
      <c r="D211" s="64" t="s">
        <v>1042</v>
      </c>
      <c r="E211" s="39"/>
      <c r="F211" s="39" t="s">
        <v>694</v>
      </c>
      <c r="G211" s="47" t="s">
        <v>279</v>
      </c>
      <c r="H211" s="39" t="s">
        <v>697</v>
      </c>
      <c r="I211" s="39" t="s">
        <v>695</v>
      </c>
      <c r="J211" s="39" t="s">
        <v>698</v>
      </c>
      <c r="K211" s="4">
        <v>2016</v>
      </c>
    </row>
    <row r="212" spans="1:11" ht="21" customHeight="1">
      <c r="A212" s="39" t="s">
        <v>654</v>
      </c>
      <c r="B212" s="41" t="s">
        <v>584</v>
      </c>
      <c r="C212" s="41" t="s">
        <v>520</v>
      </c>
      <c r="D212" s="64" t="s">
        <v>1042</v>
      </c>
      <c r="E212" s="39"/>
      <c r="F212" s="39" t="s">
        <v>694</v>
      </c>
      <c r="G212" s="47" t="s">
        <v>279</v>
      </c>
      <c r="H212" s="39" t="s">
        <v>697</v>
      </c>
      <c r="I212" s="39" t="s">
        <v>695</v>
      </c>
      <c r="J212" s="39" t="s">
        <v>698</v>
      </c>
      <c r="K212" s="4">
        <v>2016</v>
      </c>
    </row>
    <row r="213" spans="1:11" ht="21" customHeight="1">
      <c r="A213" s="39" t="s">
        <v>622</v>
      </c>
      <c r="B213" s="41" t="s">
        <v>584</v>
      </c>
      <c r="C213" s="41" t="s">
        <v>526</v>
      </c>
      <c r="D213" s="64" t="s">
        <v>1042</v>
      </c>
      <c r="E213" s="39"/>
      <c r="F213" s="39" t="s">
        <v>694</v>
      </c>
      <c r="G213" s="47" t="s">
        <v>279</v>
      </c>
      <c r="H213" s="39" t="s">
        <v>697</v>
      </c>
      <c r="I213" s="39" t="s">
        <v>695</v>
      </c>
      <c r="J213" s="39" t="s">
        <v>698</v>
      </c>
      <c r="K213" s="4">
        <v>2016</v>
      </c>
    </row>
    <row r="214" spans="1:11" ht="21" customHeight="1">
      <c r="A214" s="39" t="s">
        <v>666</v>
      </c>
      <c r="B214" s="41" t="s">
        <v>584</v>
      </c>
      <c r="C214" s="41" t="s">
        <v>534</v>
      </c>
      <c r="D214" s="64" t="s">
        <v>1042</v>
      </c>
      <c r="E214" s="39"/>
      <c r="F214" s="39" t="s">
        <v>694</v>
      </c>
      <c r="G214" s="47" t="s">
        <v>279</v>
      </c>
      <c r="H214" s="39" t="s">
        <v>697</v>
      </c>
      <c r="I214" s="39" t="s">
        <v>695</v>
      </c>
      <c r="J214" s="39" t="s">
        <v>698</v>
      </c>
      <c r="K214" s="4">
        <v>2016</v>
      </c>
    </row>
    <row r="215" spans="1:11" ht="21" customHeight="1">
      <c r="A215" s="39" t="s">
        <v>608</v>
      </c>
      <c r="B215" s="41" t="s">
        <v>584</v>
      </c>
      <c r="C215" s="41" t="s">
        <v>538</v>
      </c>
      <c r="D215" s="64" t="s">
        <v>1042</v>
      </c>
      <c r="E215" s="39"/>
      <c r="F215" s="39" t="s">
        <v>694</v>
      </c>
      <c r="G215" s="47" t="s">
        <v>279</v>
      </c>
      <c r="H215" s="39" t="s">
        <v>697</v>
      </c>
      <c r="I215" s="39" t="s">
        <v>695</v>
      </c>
      <c r="J215" s="39" t="s">
        <v>698</v>
      </c>
      <c r="K215" s="4">
        <v>2016</v>
      </c>
    </row>
    <row r="216" spans="1:11" ht="21" customHeight="1">
      <c r="A216" s="39" t="s">
        <v>669</v>
      </c>
      <c r="B216" s="41" t="s">
        <v>584</v>
      </c>
      <c r="C216" s="41" t="s">
        <v>541</v>
      </c>
      <c r="D216" s="64" t="s">
        <v>1549</v>
      </c>
      <c r="E216" s="39"/>
      <c r="F216" s="39" t="s">
        <v>694</v>
      </c>
      <c r="G216" s="47" t="s">
        <v>279</v>
      </c>
      <c r="H216" s="39" t="s">
        <v>697</v>
      </c>
      <c r="I216" s="39" t="s">
        <v>695</v>
      </c>
      <c r="J216" s="39" t="s">
        <v>698</v>
      </c>
      <c r="K216" s="4">
        <v>2016</v>
      </c>
    </row>
    <row r="217" spans="1:11" ht="21" customHeight="1">
      <c r="A217" s="39" t="s">
        <v>615</v>
      </c>
      <c r="B217" s="41" t="s">
        <v>592</v>
      </c>
      <c r="C217" s="41" t="s">
        <v>460</v>
      </c>
      <c r="D217" s="64" t="s">
        <v>1028</v>
      </c>
      <c r="E217" s="39"/>
      <c r="F217" s="39" t="s">
        <v>694</v>
      </c>
      <c r="G217" s="48" t="s">
        <v>278</v>
      </c>
      <c r="H217" s="39" t="s">
        <v>697</v>
      </c>
      <c r="I217" s="39" t="s">
        <v>695</v>
      </c>
      <c r="J217" s="39" t="s">
        <v>698</v>
      </c>
      <c r="K217" s="4">
        <v>2016</v>
      </c>
    </row>
    <row r="218" spans="1:11" ht="21" customHeight="1">
      <c r="A218" s="39" t="s">
        <v>616</v>
      </c>
      <c r="B218" s="41" t="s">
        <v>592</v>
      </c>
      <c r="C218" s="63" t="s">
        <v>617</v>
      </c>
      <c r="D218" s="63" t="s">
        <v>1021</v>
      </c>
      <c r="E218" s="39"/>
      <c r="F218" s="39" t="s">
        <v>694</v>
      </c>
      <c r="G218" s="48" t="s">
        <v>278</v>
      </c>
      <c r="H218" s="39" t="s">
        <v>697</v>
      </c>
      <c r="I218" s="39" t="s">
        <v>695</v>
      </c>
      <c r="J218" s="39" t="s">
        <v>698</v>
      </c>
      <c r="K218" s="4">
        <v>2016</v>
      </c>
    </row>
    <row r="219" spans="1:11" ht="21" customHeight="1">
      <c r="A219" s="39" t="s">
        <v>622</v>
      </c>
      <c r="B219" s="41" t="s">
        <v>592</v>
      </c>
      <c r="C219" s="41" t="s">
        <v>467</v>
      </c>
      <c r="D219" s="64" t="s">
        <v>1028</v>
      </c>
      <c r="E219" s="39"/>
      <c r="F219" s="39" t="s">
        <v>694</v>
      </c>
      <c r="G219" s="48" t="s">
        <v>278</v>
      </c>
      <c r="H219" s="39" t="s">
        <v>697</v>
      </c>
      <c r="I219" s="39" t="s">
        <v>695</v>
      </c>
      <c r="J219" s="39" t="s">
        <v>698</v>
      </c>
      <c r="K219" s="4">
        <v>2016</v>
      </c>
    </row>
    <row r="220" spans="1:11" ht="21" customHeight="1">
      <c r="A220" s="39" t="s">
        <v>620</v>
      </c>
      <c r="B220" s="41" t="s">
        <v>592</v>
      </c>
      <c r="C220" s="41" t="s">
        <v>468</v>
      </c>
      <c r="D220" s="64" t="s">
        <v>1021</v>
      </c>
      <c r="E220" s="39"/>
      <c r="F220" s="39" t="s">
        <v>694</v>
      </c>
      <c r="G220" s="48" t="s">
        <v>278</v>
      </c>
      <c r="H220" s="39" t="s">
        <v>697</v>
      </c>
      <c r="I220" s="39" t="s">
        <v>695</v>
      </c>
      <c r="J220" s="39" t="s">
        <v>698</v>
      </c>
      <c r="K220" s="4">
        <v>2016</v>
      </c>
    </row>
    <row r="221" spans="1:11" ht="21" customHeight="1">
      <c r="A221" s="39" t="s">
        <v>627</v>
      </c>
      <c r="B221" s="41" t="s">
        <v>592</v>
      </c>
      <c r="C221" s="41" t="s">
        <v>236</v>
      </c>
      <c r="D221" s="64" t="s">
        <v>1028</v>
      </c>
      <c r="E221" s="39"/>
      <c r="F221" s="39" t="s">
        <v>694</v>
      </c>
      <c r="G221" s="48" t="s">
        <v>278</v>
      </c>
      <c r="H221" s="39" t="s">
        <v>697</v>
      </c>
      <c r="I221" s="39" t="s">
        <v>695</v>
      </c>
      <c r="J221" s="39" t="s">
        <v>698</v>
      </c>
      <c r="K221" s="4">
        <v>2016</v>
      </c>
    </row>
    <row r="222" spans="1:11" ht="21" customHeight="1">
      <c r="A222" s="39" t="s">
        <v>618</v>
      </c>
      <c r="B222" s="41" t="s">
        <v>592</v>
      </c>
      <c r="C222" s="41" t="s">
        <v>485</v>
      </c>
      <c r="D222" s="64" t="s">
        <v>1028</v>
      </c>
      <c r="E222" s="39"/>
      <c r="F222" s="39" t="s">
        <v>694</v>
      </c>
      <c r="G222" s="47" t="s">
        <v>279</v>
      </c>
      <c r="H222" s="39" t="s">
        <v>697</v>
      </c>
      <c r="I222" s="39" t="s">
        <v>695</v>
      </c>
      <c r="J222" s="39" t="s">
        <v>698</v>
      </c>
      <c r="K222" s="4">
        <v>2016</v>
      </c>
    </row>
    <row r="223" spans="1:11" ht="21" customHeight="1">
      <c r="A223" s="39" t="s">
        <v>637</v>
      </c>
      <c r="B223" s="41" t="s">
        <v>592</v>
      </c>
      <c r="C223" s="41" t="s">
        <v>490</v>
      </c>
      <c r="D223" s="64" t="s">
        <v>1028</v>
      </c>
      <c r="E223" s="39"/>
      <c r="F223" s="39" t="s">
        <v>694</v>
      </c>
      <c r="G223" s="47" t="s">
        <v>279</v>
      </c>
      <c r="H223" s="39" t="s">
        <v>697</v>
      </c>
      <c r="I223" s="39" t="s">
        <v>695</v>
      </c>
      <c r="J223" s="39" t="s">
        <v>698</v>
      </c>
      <c r="K223" s="4">
        <v>2016</v>
      </c>
    </row>
    <row r="224" spans="1:11" ht="21" customHeight="1">
      <c r="A224" s="39" t="s">
        <v>637</v>
      </c>
      <c r="B224" s="41" t="s">
        <v>592</v>
      </c>
      <c r="C224" s="41" t="s">
        <v>491</v>
      </c>
      <c r="D224" s="64" t="s">
        <v>1028</v>
      </c>
      <c r="E224" s="39"/>
      <c r="F224" s="39" t="s">
        <v>694</v>
      </c>
      <c r="G224" s="47" t="s">
        <v>279</v>
      </c>
      <c r="H224" s="39" t="s">
        <v>697</v>
      </c>
      <c r="I224" s="39" t="s">
        <v>695</v>
      </c>
      <c r="J224" s="39" t="s">
        <v>698</v>
      </c>
      <c r="K224" s="4">
        <v>2016</v>
      </c>
    </row>
    <row r="225" spans="1:11" ht="21" customHeight="1">
      <c r="A225" s="39" t="s">
        <v>635</v>
      </c>
      <c r="B225" s="41" t="s">
        <v>592</v>
      </c>
      <c r="C225" s="41" t="s">
        <v>494</v>
      </c>
      <c r="D225" s="64" t="s">
        <v>1028</v>
      </c>
      <c r="E225" s="39"/>
      <c r="F225" s="39" t="s">
        <v>694</v>
      </c>
      <c r="G225" s="47" t="s">
        <v>279</v>
      </c>
      <c r="H225" s="39" t="s">
        <v>697</v>
      </c>
      <c r="I225" s="39" t="s">
        <v>695</v>
      </c>
      <c r="J225" s="39" t="s">
        <v>698</v>
      </c>
      <c r="K225" s="4">
        <v>2016</v>
      </c>
    </row>
    <row r="226" spans="1:11" ht="21" customHeight="1">
      <c r="A226" s="39" t="s">
        <v>624</v>
      </c>
      <c r="B226" s="41" t="s">
        <v>592</v>
      </c>
      <c r="C226" s="41" t="s">
        <v>496</v>
      </c>
      <c r="D226" s="64" t="s">
        <v>1021</v>
      </c>
      <c r="E226" s="39"/>
      <c r="F226" s="39" t="s">
        <v>694</v>
      </c>
      <c r="G226" s="47" t="s">
        <v>279</v>
      </c>
      <c r="H226" s="39" t="s">
        <v>697</v>
      </c>
      <c r="I226" s="39" t="s">
        <v>695</v>
      </c>
      <c r="J226" s="39" t="s">
        <v>698</v>
      </c>
      <c r="K226" s="4">
        <v>2016</v>
      </c>
    </row>
    <row r="227" spans="1:11" ht="21" customHeight="1">
      <c r="A227" s="39" t="s">
        <v>605</v>
      </c>
      <c r="B227" s="41" t="s">
        <v>592</v>
      </c>
      <c r="C227" s="41" t="s">
        <v>497</v>
      </c>
      <c r="D227" s="64" t="s">
        <v>1021</v>
      </c>
      <c r="E227" s="39"/>
      <c r="F227" s="39" t="s">
        <v>694</v>
      </c>
      <c r="G227" s="47" t="s">
        <v>279</v>
      </c>
      <c r="H227" s="39" t="s">
        <v>697</v>
      </c>
      <c r="I227" s="39" t="s">
        <v>695</v>
      </c>
      <c r="J227" s="39" t="s">
        <v>698</v>
      </c>
      <c r="K227" s="4">
        <v>2016</v>
      </c>
    </row>
    <row r="228" spans="1:11" ht="21" customHeight="1">
      <c r="A228" s="39" t="s">
        <v>635</v>
      </c>
      <c r="B228" s="41" t="s">
        <v>592</v>
      </c>
      <c r="C228" s="63" t="s">
        <v>498</v>
      </c>
      <c r="D228" s="63" t="s">
        <v>1021</v>
      </c>
      <c r="E228" s="39"/>
      <c r="F228" s="39" t="s">
        <v>694</v>
      </c>
      <c r="G228" s="47" t="s">
        <v>279</v>
      </c>
      <c r="H228" s="39" t="s">
        <v>697</v>
      </c>
      <c r="I228" s="39" t="s">
        <v>695</v>
      </c>
      <c r="J228" s="39" t="s">
        <v>698</v>
      </c>
      <c r="K228" s="4">
        <v>2016</v>
      </c>
    </row>
    <row r="229" spans="1:11" ht="21" customHeight="1">
      <c r="A229" s="39" t="s">
        <v>647</v>
      </c>
      <c r="B229" s="41" t="s">
        <v>592</v>
      </c>
      <c r="C229" s="41" t="s">
        <v>508</v>
      </c>
      <c r="D229" s="64" t="s">
        <v>1028</v>
      </c>
      <c r="E229" s="39"/>
      <c r="F229" s="39" t="s">
        <v>694</v>
      </c>
      <c r="G229" s="47" t="s">
        <v>279</v>
      </c>
      <c r="H229" s="39" t="s">
        <v>697</v>
      </c>
      <c r="I229" s="39" t="s">
        <v>695</v>
      </c>
      <c r="J229" s="39" t="s">
        <v>698</v>
      </c>
      <c r="K229" s="4">
        <v>2016</v>
      </c>
    </row>
    <row r="230" spans="1:11" ht="21" customHeight="1">
      <c r="A230" s="39" t="s">
        <v>656</v>
      </c>
      <c r="B230" s="41" t="s">
        <v>592</v>
      </c>
      <c r="C230" s="41" t="s">
        <v>657</v>
      </c>
      <c r="D230" s="64" t="s">
        <v>1028</v>
      </c>
      <c r="E230" s="39"/>
      <c r="F230" s="39" t="s">
        <v>694</v>
      </c>
      <c r="G230" s="47" t="s">
        <v>279</v>
      </c>
      <c r="H230" s="39" t="s">
        <v>697</v>
      </c>
      <c r="I230" s="39" t="s">
        <v>695</v>
      </c>
      <c r="J230" s="39" t="s">
        <v>698</v>
      </c>
      <c r="K230" s="4">
        <v>2016</v>
      </c>
    </row>
    <row r="231" spans="1:11" ht="21" customHeight="1">
      <c r="A231" s="39" t="s">
        <v>621</v>
      </c>
      <c r="B231" s="41" t="s">
        <v>592</v>
      </c>
      <c r="C231" s="41" t="s">
        <v>539</v>
      </c>
      <c r="D231" s="64" t="s">
        <v>1021</v>
      </c>
      <c r="E231" s="39"/>
      <c r="F231" s="39" t="s">
        <v>694</v>
      </c>
      <c r="G231" s="47" t="s">
        <v>279</v>
      </c>
      <c r="H231" s="39" t="s">
        <v>697</v>
      </c>
      <c r="I231" s="39" t="s">
        <v>695</v>
      </c>
      <c r="J231" s="39" t="s">
        <v>698</v>
      </c>
      <c r="K231" s="4">
        <v>2016</v>
      </c>
    </row>
    <row r="232" spans="1:11" ht="21" customHeight="1">
      <c r="A232" s="39" t="s">
        <v>675</v>
      </c>
      <c r="B232" s="41" t="s">
        <v>592</v>
      </c>
      <c r="C232" s="41" t="s">
        <v>549</v>
      </c>
      <c r="D232" s="64" t="s">
        <v>1028</v>
      </c>
      <c r="E232" s="39"/>
      <c r="F232" s="39" t="s">
        <v>694</v>
      </c>
      <c r="G232" s="47" t="s">
        <v>279</v>
      </c>
      <c r="H232" s="39" t="s">
        <v>697</v>
      </c>
      <c r="I232" s="39" t="s">
        <v>695</v>
      </c>
      <c r="J232" s="39" t="s">
        <v>698</v>
      </c>
      <c r="K232" s="4">
        <v>2016</v>
      </c>
    </row>
    <row r="233" spans="1:11" ht="21" customHeight="1">
      <c r="A233" s="39" t="s">
        <v>641</v>
      </c>
      <c r="B233" s="41" t="s">
        <v>594</v>
      </c>
      <c r="C233" s="41" t="s">
        <v>502</v>
      </c>
      <c r="D233" s="64" t="s">
        <v>1554</v>
      </c>
      <c r="E233" s="39"/>
      <c r="F233" s="39" t="s">
        <v>694</v>
      </c>
      <c r="G233" s="47" t="s">
        <v>279</v>
      </c>
      <c r="H233" s="39" t="s">
        <v>697</v>
      </c>
      <c r="I233" s="39" t="s">
        <v>695</v>
      </c>
      <c r="J233" s="39" t="s">
        <v>698</v>
      </c>
      <c r="K233" s="4">
        <v>2016</v>
      </c>
    </row>
    <row r="234" spans="1:11" ht="21" customHeight="1">
      <c r="A234" s="39" t="s">
        <v>643</v>
      </c>
      <c r="B234" s="41" t="s">
        <v>594</v>
      </c>
      <c r="C234" s="41" t="s">
        <v>504</v>
      </c>
      <c r="D234" s="64" t="s">
        <v>1057</v>
      </c>
      <c r="E234" s="39"/>
      <c r="F234" s="39" t="s">
        <v>694</v>
      </c>
      <c r="G234" s="47" t="s">
        <v>279</v>
      </c>
      <c r="H234" s="39" t="s">
        <v>697</v>
      </c>
      <c r="I234" s="39" t="s">
        <v>695</v>
      </c>
      <c r="J234" s="39" t="s">
        <v>698</v>
      </c>
      <c r="K234" s="4">
        <v>2016</v>
      </c>
    </row>
    <row r="235" spans="1:11" ht="21" customHeight="1">
      <c r="A235" s="39" t="s">
        <v>637</v>
      </c>
      <c r="B235" s="41" t="s">
        <v>594</v>
      </c>
      <c r="C235" s="41" t="s">
        <v>546</v>
      </c>
      <c r="D235" s="64" t="s">
        <v>1559</v>
      </c>
      <c r="E235" s="39"/>
      <c r="F235" s="39" t="s">
        <v>694</v>
      </c>
      <c r="G235" s="47" t="s">
        <v>279</v>
      </c>
      <c r="H235" s="39" t="s">
        <v>697</v>
      </c>
      <c r="I235" s="39" t="s">
        <v>695</v>
      </c>
      <c r="J235" s="39" t="s">
        <v>698</v>
      </c>
      <c r="K235" s="4">
        <v>2016</v>
      </c>
    </row>
    <row r="236" spans="1:11" ht="21" customHeight="1">
      <c r="A236" s="39" t="s">
        <v>642</v>
      </c>
      <c r="B236" s="41" t="s">
        <v>594</v>
      </c>
      <c r="C236" s="41" t="s">
        <v>567</v>
      </c>
      <c r="D236" s="64" t="s">
        <v>1559</v>
      </c>
      <c r="E236" s="39"/>
      <c r="F236" s="39" t="s">
        <v>694</v>
      </c>
      <c r="G236" s="47" t="s">
        <v>581</v>
      </c>
      <c r="H236" s="39" t="s">
        <v>697</v>
      </c>
      <c r="I236" s="39" t="s">
        <v>695</v>
      </c>
      <c r="J236" s="39" t="s">
        <v>698</v>
      </c>
      <c r="K236" s="4">
        <v>2016</v>
      </c>
    </row>
    <row r="237" spans="1:11" ht="21" customHeight="1">
      <c r="A237" s="39" t="s">
        <v>690</v>
      </c>
      <c r="B237" s="41" t="s">
        <v>594</v>
      </c>
      <c r="C237" s="41" t="s">
        <v>579</v>
      </c>
      <c r="D237" s="64" t="s">
        <v>1559</v>
      </c>
      <c r="E237" s="39"/>
      <c r="F237" s="39" t="s">
        <v>694</v>
      </c>
      <c r="G237" s="47" t="s">
        <v>581</v>
      </c>
      <c r="H237" s="39" t="s">
        <v>697</v>
      </c>
      <c r="I237" s="39" t="s">
        <v>695</v>
      </c>
      <c r="J237" s="39" t="s">
        <v>698</v>
      </c>
      <c r="K237" s="4">
        <v>2016</v>
      </c>
    </row>
    <row r="238" spans="1:11" ht="21" customHeight="1">
      <c r="A238" s="39" t="s">
        <v>638</v>
      </c>
      <c r="B238" s="41" t="s">
        <v>594</v>
      </c>
      <c r="C238" s="41" t="s">
        <v>580</v>
      </c>
      <c r="D238" s="64" t="s">
        <v>1559</v>
      </c>
      <c r="E238" s="39"/>
      <c r="F238" s="39" t="s">
        <v>694</v>
      </c>
      <c r="G238" s="47" t="s">
        <v>581</v>
      </c>
      <c r="H238" s="39" t="s">
        <v>697</v>
      </c>
      <c r="I238" s="39" t="s">
        <v>695</v>
      </c>
      <c r="J238" s="39" t="s">
        <v>698</v>
      </c>
      <c r="K238" s="4">
        <v>2016</v>
      </c>
    </row>
    <row r="239" spans="1:11" ht="21" customHeight="1">
      <c r="A239" s="39" t="s">
        <v>613</v>
      </c>
      <c r="B239" s="41" t="s">
        <v>590</v>
      </c>
      <c r="C239" s="41" t="s">
        <v>457</v>
      </c>
      <c r="D239" s="64" t="s">
        <v>1070</v>
      </c>
      <c r="E239" s="39"/>
      <c r="F239" s="39" t="s">
        <v>694</v>
      </c>
      <c r="G239" s="48" t="s">
        <v>278</v>
      </c>
      <c r="H239" s="39" t="s">
        <v>697</v>
      </c>
      <c r="I239" s="39" t="s">
        <v>695</v>
      </c>
      <c r="J239" s="39" t="s">
        <v>698</v>
      </c>
      <c r="K239" s="4">
        <v>2016</v>
      </c>
    </row>
    <row r="240" spans="1:11" ht="21" customHeight="1">
      <c r="A240" s="39" t="s">
        <v>616</v>
      </c>
      <c r="B240" s="41" t="s">
        <v>590</v>
      </c>
      <c r="C240" s="41" t="s">
        <v>461</v>
      </c>
      <c r="D240" s="64" t="s">
        <v>1070</v>
      </c>
      <c r="E240" s="39"/>
      <c r="F240" s="39" t="s">
        <v>694</v>
      </c>
      <c r="G240" s="48" t="s">
        <v>278</v>
      </c>
      <c r="H240" s="39" t="s">
        <v>697</v>
      </c>
      <c r="I240" s="39" t="s">
        <v>695</v>
      </c>
      <c r="J240" s="39" t="s">
        <v>698</v>
      </c>
      <c r="K240" s="4">
        <v>2016</v>
      </c>
    </row>
    <row r="241" spans="1:11" ht="21" customHeight="1">
      <c r="A241" s="39" t="s">
        <v>605</v>
      </c>
      <c r="B241" s="41" t="s">
        <v>590</v>
      </c>
      <c r="C241" s="41" t="s">
        <v>473</v>
      </c>
      <c r="D241" s="64" t="s">
        <v>1070</v>
      </c>
      <c r="E241" s="39"/>
      <c r="F241" s="39" t="s">
        <v>694</v>
      </c>
      <c r="G241" s="48" t="s">
        <v>278</v>
      </c>
      <c r="H241" s="39" t="s">
        <v>697</v>
      </c>
      <c r="I241" s="39" t="s">
        <v>695</v>
      </c>
      <c r="J241" s="39" t="s">
        <v>698</v>
      </c>
      <c r="K241" s="4">
        <v>2016</v>
      </c>
    </row>
    <row r="242" spans="1:11" ht="21" customHeight="1">
      <c r="A242" s="39" t="s">
        <v>628</v>
      </c>
      <c r="B242" s="41" t="s">
        <v>590</v>
      </c>
      <c r="C242" s="41" t="s">
        <v>476</v>
      </c>
      <c r="D242" s="64" t="s">
        <v>1099</v>
      </c>
      <c r="E242" s="39"/>
      <c r="F242" s="39" t="s">
        <v>694</v>
      </c>
      <c r="G242" s="48" t="s">
        <v>278</v>
      </c>
      <c r="H242" s="39" t="s">
        <v>697</v>
      </c>
      <c r="I242" s="39" t="s">
        <v>695</v>
      </c>
      <c r="J242" s="39" t="s">
        <v>698</v>
      </c>
      <c r="K242" s="4">
        <v>2016</v>
      </c>
    </row>
    <row r="243" spans="1:11" ht="21" customHeight="1">
      <c r="A243" s="39" t="s">
        <v>635</v>
      </c>
      <c r="B243" s="41" t="s">
        <v>590</v>
      </c>
      <c r="C243" s="41" t="s">
        <v>484</v>
      </c>
      <c r="D243" s="64" t="s">
        <v>1070</v>
      </c>
      <c r="E243" s="39"/>
      <c r="F243" s="39" t="s">
        <v>694</v>
      </c>
      <c r="G243" s="47" t="s">
        <v>279</v>
      </c>
      <c r="H243" s="39" t="s">
        <v>697</v>
      </c>
      <c r="I243" s="39" t="s">
        <v>695</v>
      </c>
      <c r="J243" s="39" t="s">
        <v>698</v>
      </c>
      <c r="K243" s="4">
        <v>2016</v>
      </c>
    </row>
    <row r="244" spans="1:11" ht="21" customHeight="1">
      <c r="A244" s="39" t="s">
        <v>643</v>
      </c>
      <c r="B244" s="41" t="s">
        <v>590</v>
      </c>
      <c r="C244" s="41" t="s">
        <v>505</v>
      </c>
      <c r="D244" s="64" t="s">
        <v>1070</v>
      </c>
      <c r="E244" s="39"/>
      <c r="F244" s="39" t="s">
        <v>694</v>
      </c>
      <c r="G244" s="47" t="s">
        <v>279</v>
      </c>
      <c r="H244" s="39" t="s">
        <v>697</v>
      </c>
      <c r="I244" s="39" t="s">
        <v>695</v>
      </c>
      <c r="J244" s="39" t="s">
        <v>698</v>
      </c>
      <c r="K244" s="4">
        <v>2016</v>
      </c>
    </row>
    <row r="245" spans="1:11" ht="21" customHeight="1">
      <c r="A245" s="39" t="s">
        <v>651</v>
      </c>
      <c r="B245" s="41" t="s">
        <v>590</v>
      </c>
      <c r="C245" s="41" t="s">
        <v>515</v>
      </c>
      <c r="D245" s="64" t="s">
        <v>1070</v>
      </c>
      <c r="E245" s="39"/>
      <c r="F245" s="39" t="s">
        <v>694</v>
      </c>
      <c r="G245" s="47" t="s">
        <v>279</v>
      </c>
      <c r="H245" s="39" t="s">
        <v>697</v>
      </c>
      <c r="I245" s="39" t="s">
        <v>695</v>
      </c>
      <c r="J245" s="39" t="s">
        <v>698</v>
      </c>
      <c r="K245" s="4">
        <v>2016</v>
      </c>
    </row>
    <row r="246" spans="1:11" ht="21" customHeight="1">
      <c r="A246" s="39" t="s">
        <v>662</v>
      </c>
      <c r="B246" s="41" t="s">
        <v>590</v>
      </c>
      <c r="C246" s="41" t="s">
        <v>530</v>
      </c>
      <c r="D246" s="64" t="s">
        <v>1070</v>
      </c>
      <c r="E246" s="39"/>
      <c r="F246" s="39" t="s">
        <v>694</v>
      </c>
      <c r="G246" s="47" t="s">
        <v>279</v>
      </c>
      <c r="H246" s="39" t="s">
        <v>697</v>
      </c>
      <c r="I246" s="39" t="s">
        <v>695</v>
      </c>
      <c r="J246" s="39" t="s">
        <v>698</v>
      </c>
      <c r="K246" s="4">
        <v>2016</v>
      </c>
    </row>
    <row r="247" spans="1:11" ht="21" customHeight="1">
      <c r="A247" s="39" t="s">
        <v>674</v>
      </c>
      <c r="B247" s="41" t="s">
        <v>590</v>
      </c>
      <c r="C247" s="41" t="s">
        <v>550</v>
      </c>
      <c r="D247" s="64" t="s">
        <v>1070</v>
      </c>
      <c r="E247" s="39"/>
      <c r="F247" s="39" t="s">
        <v>694</v>
      </c>
      <c r="G247" s="47" t="s">
        <v>279</v>
      </c>
      <c r="H247" s="39" t="s">
        <v>697</v>
      </c>
      <c r="I247" s="39" t="s">
        <v>695</v>
      </c>
      <c r="J247" s="39" t="s">
        <v>698</v>
      </c>
      <c r="K247" s="4">
        <v>2016</v>
      </c>
    </row>
    <row r="248" spans="1:11" ht="21" customHeight="1">
      <c r="A248" s="39" t="s">
        <v>618</v>
      </c>
      <c r="B248" s="41" t="s">
        <v>590</v>
      </c>
      <c r="C248" s="41" t="s">
        <v>551</v>
      </c>
      <c r="D248" s="64" t="s">
        <v>1560</v>
      </c>
      <c r="E248" s="39"/>
      <c r="F248" s="39" t="s">
        <v>694</v>
      </c>
      <c r="G248" s="47" t="s">
        <v>279</v>
      </c>
      <c r="H248" s="39" t="s">
        <v>697</v>
      </c>
      <c r="I248" s="39" t="s">
        <v>695</v>
      </c>
      <c r="J248" s="39" t="s">
        <v>698</v>
      </c>
      <c r="K248" s="4">
        <v>2016</v>
      </c>
    </row>
    <row r="249" spans="1:11" ht="21" customHeight="1">
      <c r="A249" s="39" t="s">
        <v>624</v>
      </c>
      <c r="B249" s="41" t="s">
        <v>590</v>
      </c>
      <c r="C249" s="41" t="s">
        <v>556</v>
      </c>
      <c r="D249" s="64" t="s">
        <v>1070</v>
      </c>
      <c r="E249" s="39"/>
      <c r="F249" s="39" t="s">
        <v>694</v>
      </c>
      <c r="G249" s="47" t="s">
        <v>581</v>
      </c>
      <c r="H249" s="39" t="s">
        <v>697</v>
      </c>
      <c r="I249" s="39" t="s">
        <v>695</v>
      </c>
      <c r="J249" s="39" t="s">
        <v>698</v>
      </c>
      <c r="K249" s="4">
        <v>2016</v>
      </c>
    </row>
    <row r="250" spans="1:11" ht="21" customHeight="1">
      <c r="A250" s="39" t="s">
        <v>628</v>
      </c>
      <c r="B250" s="41" t="s">
        <v>590</v>
      </c>
      <c r="C250" s="41" t="s">
        <v>573</v>
      </c>
      <c r="D250" s="64" t="s">
        <v>1070</v>
      </c>
      <c r="E250" s="39"/>
      <c r="F250" s="39" t="s">
        <v>694</v>
      </c>
      <c r="G250" s="47" t="s">
        <v>581</v>
      </c>
      <c r="H250" s="39" t="s">
        <v>697</v>
      </c>
      <c r="I250" s="39" t="s">
        <v>695</v>
      </c>
      <c r="J250" s="39" t="s">
        <v>698</v>
      </c>
      <c r="K250" s="4">
        <v>2016</v>
      </c>
    </row>
    <row r="251" spans="1:11" ht="21" customHeight="1">
      <c r="A251" s="39" t="s">
        <v>688</v>
      </c>
      <c r="B251" s="41" t="s">
        <v>590</v>
      </c>
      <c r="C251" s="41" t="s">
        <v>574</v>
      </c>
      <c r="D251" s="64" t="s">
        <v>1070</v>
      </c>
      <c r="E251" s="39"/>
      <c r="F251" s="39" t="s">
        <v>694</v>
      </c>
      <c r="G251" s="47" t="s">
        <v>581</v>
      </c>
      <c r="H251" s="39" t="s">
        <v>697</v>
      </c>
      <c r="I251" s="39" t="s">
        <v>695</v>
      </c>
      <c r="J251" s="39" t="s">
        <v>698</v>
      </c>
      <c r="K251" s="4">
        <v>2016</v>
      </c>
    </row>
    <row r="252" spans="1:11" ht="21" customHeight="1">
      <c r="A252" s="39" t="s">
        <v>614</v>
      </c>
      <c r="B252" s="41" t="s">
        <v>591</v>
      </c>
      <c r="C252" s="41" t="s">
        <v>459</v>
      </c>
      <c r="D252" s="64" t="s">
        <v>1550</v>
      </c>
      <c r="E252" s="39"/>
      <c r="F252" s="39" t="s">
        <v>694</v>
      </c>
      <c r="G252" s="48" t="s">
        <v>278</v>
      </c>
      <c r="H252" s="39" t="s">
        <v>697</v>
      </c>
      <c r="I252" s="39" t="s">
        <v>695</v>
      </c>
      <c r="J252" s="39" t="s">
        <v>698</v>
      </c>
      <c r="K252" s="4">
        <v>2016</v>
      </c>
    </row>
    <row r="253" spans="1:11" ht="21" customHeight="1">
      <c r="A253" s="39" t="s">
        <v>623</v>
      </c>
      <c r="B253" s="41" t="s">
        <v>591</v>
      </c>
      <c r="C253" s="41" t="s">
        <v>469</v>
      </c>
      <c r="D253" s="64" t="s">
        <v>1550</v>
      </c>
      <c r="E253" s="39"/>
      <c r="F253" s="39" t="s">
        <v>694</v>
      </c>
      <c r="G253" s="48" t="s">
        <v>278</v>
      </c>
      <c r="H253" s="39" t="s">
        <v>697</v>
      </c>
      <c r="I253" s="39" t="s">
        <v>695</v>
      </c>
      <c r="J253" s="39" t="s">
        <v>698</v>
      </c>
      <c r="K253" s="4">
        <v>2016</v>
      </c>
    </row>
    <row r="254" spans="1:11" ht="21" customHeight="1">
      <c r="A254" s="39" t="s">
        <v>635</v>
      </c>
      <c r="B254" s="41" t="s">
        <v>591</v>
      </c>
      <c r="C254" s="41" t="s">
        <v>499</v>
      </c>
      <c r="D254" s="64" t="s">
        <v>1550</v>
      </c>
      <c r="E254" s="39"/>
      <c r="F254" s="39" t="s">
        <v>694</v>
      </c>
      <c r="G254" s="47" t="s">
        <v>279</v>
      </c>
      <c r="H254" s="39" t="s">
        <v>697</v>
      </c>
      <c r="I254" s="39" t="s">
        <v>695</v>
      </c>
      <c r="J254" s="39" t="s">
        <v>698</v>
      </c>
      <c r="K254" s="4">
        <v>2016</v>
      </c>
    </row>
    <row r="255" spans="1:11" ht="21" customHeight="1">
      <c r="A255" s="39" t="s">
        <v>641</v>
      </c>
      <c r="B255" s="41" t="s">
        <v>591</v>
      </c>
      <c r="C255" s="41" t="s">
        <v>525</v>
      </c>
      <c r="D255" s="64" t="s">
        <v>1550</v>
      </c>
      <c r="E255" s="39"/>
      <c r="F255" s="39" t="s">
        <v>694</v>
      </c>
      <c r="G255" s="47" t="s">
        <v>279</v>
      </c>
      <c r="H255" s="39" t="s">
        <v>697</v>
      </c>
      <c r="I255" s="39" t="s">
        <v>695</v>
      </c>
      <c r="J255" s="39" t="s">
        <v>698</v>
      </c>
      <c r="K255" s="4">
        <v>2016</v>
      </c>
    </row>
    <row r="256" spans="1:11" ht="21" customHeight="1">
      <c r="A256" s="39" t="s">
        <v>673</v>
      </c>
      <c r="B256" s="41" t="s">
        <v>591</v>
      </c>
      <c r="C256" s="41" t="s">
        <v>547</v>
      </c>
      <c r="D256" s="64" t="s">
        <v>1550</v>
      </c>
      <c r="E256" s="39"/>
      <c r="F256" s="39" t="s">
        <v>694</v>
      </c>
      <c r="G256" s="47" t="s">
        <v>279</v>
      </c>
      <c r="H256" s="39" t="s">
        <v>697</v>
      </c>
      <c r="I256" s="39" t="s">
        <v>695</v>
      </c>
      <c r="J256" s="39" t="s">
        <v>698</v>
      </c>
      <c r="K256" s="4">
        <v>2016</v>
      </c>
    </row>
    <row r="257" spans="1:11" ht="21" customHeight="1">
      <c r="A257" s="39" t="s">
        <v>676</v>
      </c>
      <c r="B257" s="41" t="s">
        <v>591</v>
      </c>
      <c r="C257" s="41" t="s">
        <v>553</v>
      </c>
      <c r="D257" s="64" t="s">
        <v>1550</v>
      </c>
      <c r="E257" s="39"/>
      <c r="F257" s="39" t="s">
        <v>694</v>
      </c>
      <c r="G257" s="47" t="s">
        <v>279</v>
      </c>
      <c r="H257" s="39" t="s">
        <v>697</v>
      </c>
      <c r="I257" s="39" t="s">
        <v>695</v>
      </c>
      <c r="J257" s="39" t="s">
        <v>698</v>
      </c>
      <c r="K257" s="4">
        <v>2016</v>
      </c>
    </row>
    <row r="258" spans="1:11" ht="21" customHeight="1">
      <c r="A258" s="39" t="s">
        <v>680</v>
      </c>
      <c r="B258" s="41" t="s">
        <v>591</v>
      </c>
      <c r="C258" s="41" t="s">
        <v>557</v>
      </c>
      <c r="D258" s="64" t="s">
        <v>1550</v>
      </c>
      <c r="E258" s="39"/>
      <c r="F258" s="39" t="s">
        <v>694</v>
      </c>
      <c r="G258" s="47" t="s">
        <v>581</v>
      </c>
      <c r="H258" s="39" t="s">
        <v>697</v>
      </c>
      <c r="I258" s="39" t="s">
        <v>695</v>
      </c>
      <c r="J258" s="39" t="s">
        <v>698</v>
      </c>
      <c r="K258" s="4">
        <v>2016</v>
      </c>
    </row>
    <row r="259" spans="1:11" ht="21" customHeight="1">
      <c r="A259" s="39" t="s">
        <v>618</v>
      </c>
      <c r="B259" s="41" t="s">
        <v>591</v>
      </c>
      <c r="C259" s="41" t="s">
        <v>575</v>
      </c>
      <c r="D259" s="64" t="s">
        <v>1550</v>
      </c>
      <c r="E259" s="39"/>
      <c r="F259" s="39" t="s">
        <v>694</v>
      </c>
      <c r="G259" s="47" t="s">
        <v>581</v>
      </c>
      <c r="H259" s="39" t="s">
        <v>697</v>
      </c>
      <c r="I259" s="39" t="s">
        <v>695</v>
      </c>
      <c r="J259" s="39" t="s">
        <v>698</v>
      </c>
      <c r="K259" s="4">
        <v>2016</v>
      </c>
    </row>
    <row r="260" spans="1:11" ht="21" customHeight="1">
      <c r="A260" s="39" t="s">
        <v>608</v>
      </c>
      <c r="B260" s="41" t="s">
        <v>589</v>
      </c>
      <c r="C260" s="41" t="s">
        <v>453</v>
      </c>
      <c r="D260" s="64" t="s">
        <v>1046</v>
      </c>
      <c r="E260" s="39"/>
      <c r="F260" s="39" t="s">
        <v>694</v>
      </c>
      <c r="G260" s="48" t="s">
        <v>278</v>
      </c>
      <c r="H260" s="39" t="s">
        <v>697</v>
      </c>
      <c r="I260" s="39" t="s">
        <v>695</v>
      </c>
      <c r="J260" s="39" t="s">
        <v>698</v>
      </c>
      <c r="K260" s="4">
        <v>2016</v>
      </c>
    </row>
    <row r="261" spans="1:11" ht="21" customHeight="1">
      <c r="A261" s="39" t="s">
        <v>629</v>
      </c>
      <c r="B261" s="41" t="s">
        <v>589</v>
      </c>
      <c r="C261" s="41" t="s">
        <v>477</v>
      </c>
      <c r="D261" s="64" t="s">
        <v>1046</v>
      </c>
      <c r="E261" s="39"/>
      <c r="F261" s="39" t="s">
        <v>694</v>
      </c>
      <c r="G261" s="48" t="s">
        <v>278</v>
      </c>
      <c r="H261" s="39" t="s">
        <v>697</v>
      </c>
      <c r="I261" s="39" t="s">
        <v>695</v>
      </c>
      <c r="J261" s="39" t="s">
        <v>698</v>
      </c>
      <c r="K261" s="4">
        <v>2016</v>
      </c>
    </row>
    <row r="262" spans="1:11" ht="21" customHeight="1">
      <c r="A262" s="39" t="s">
        <v>637</v>
      </c>
      <c r="B262" s="41" t="s">
        <v>589</v>
      </c>
      <c r="C262" s="41" t="s">
        <v>492</v>
      </c>
      <c r="D262" s="64" t="s">
        <v>1046</v>
      </c>
      <c r="E262" s="39"/>
      <c r="F262" s="39" t="s">
        <v>694</v>
      </c>
      <c r="G262" s="47" t="s">
        <v>279</v>
      </c>
      <c r="H262" s="39" t="s">
        <v>697</v>
      </c>
      <c r="I262" s="39" t="s">
        <v>695</v>
      </c>
      <c r="J262" s="39" t="s">
        <v>698</v>
      </c>
      <c r="K262" s="4">
        <v>2016</v>
      </c>
    </row>
    <row r="263" spans="1:11" ht="21" customHeight="1">
      <c r="A263" s="39" t="s">
        <v>643</v>
      </c>
      <c r="B263" s="41" t="s">
        <v>589</v>
      </c>
      <c r="C263" s="41" t="s">
        <v>644</v>
      </c>
      <c r="D263" s="64" t="s">
        <v>1046</v>
      </c>
      <c r="E263" s="39"/>
      <c r="F263" s="39" t="s">
        <v>694</v>
      </c>
      <c r="G263" s="47" t="s">
        <v>279</v>
      </c>
      <c r="H263" s="39" t="s">
        <v>697</v>
      </c>
      <c r="I263" s="39" t="s">
        <v>695</v>
      </c>
      <c r="J263" s="39" t="s">
        <v>698</v>
      </c>
      <c r="K263" s="4">
        <v>2016</v>
      </c>
    </row>
    <row r="264" spans="1:11" ht="21" customHeight="1">
      <c r="A264" s="39" t="s">
        <v>650</v>
      </c>
      <c r="B264" s="41" t="s">
        <v>589</v>
      </c>
      <c r="C264" s="41" t="s">
        <v>511</v>
      </c>
      <c r="D264" s="64" t="s">
        <v>1555</v>
      </c>
      <c r="E264" s="39"/>
      <c r="F264" s="39" t="s">
        <v>694</v>
      </c>
      <c r="G264" s="47" t="s">
        <v>279</v>
      </c>
      <c r="H264" s="39" t="s">
        <v>697</v>
      </c>
      <c r="I264" s="39" t="s">
        <v>695</v>
      </c>
      <c r="J264" s="39" t="s">
        <v>698</v>
      </c>
      <c r="K264" s="4">
        <v>2016</v>
      </c>
    </row>
    <row r="265" spans="1:11" ht="21" customHeight="1">
      <c r="A265" s="39" t="s">
        <v>656</v>
      </c>
      <c r="B265" s="41" t="s">
        <v>589</v>
      </c>
      <c r="C265" s="41" t="s">
        <v>522</v>
      </c>
      <c r="D265" s="64" t="s">
        <v>1046</v>
      </c>
      <c r="E265" s="39"/>
      <c r="F265" s="39" t="s">
        <v>694</v>
      </c>
      <c r="G265" s="47" t="s">
        <v>279</v>
      </c>
      <c r="H265" s="39" t="s">
        <v>697</v>
      </c>
      <c r="I265" s="39" t="s">
        <v>695</v>
      </c>
      <c r="J265" s="39" t="s">
        <v>698</v>
      </c>
      <c r="K265" s="4">
        <v>2016</v>
      </c>
    </row>
    <row r="266" spans="1:11" ht="21" customHeight="1">
      <c r="A266" s="39" t="s">
        <v>684</v>
      </c>
      <c r="B266" s="41" t="s">
        <v>589</v>
      </c>
      <c r="C266" s="41" t="s">
        <v>685</v>
      </c>
      <c r="D266" s="64" t="s">
        <v>1562</v>
      </c>
      <c r="E266" s="39"/>
      <c r="F266" s="39" t="s">
        <v>694</v>
      </c>
      <c r="G266" s="47" t="s">
        <v>581</v>
      </c>
      <c r="H266" s="39" t="s">
        <v>697</v>
      </c>
      <c r="I266" s="39" t="s">
        <v>695</v>
      </c>
      <c r="J266" s="39" t="s">
        <v>698</v>
      </c>
      <c r="K266" s="4">
        <v>2016</v>
      </c>
    </row>
    <row r="267" spans="1:11" ht="21" customHeight="1">
      <c r="A267" s="39" t="s">
        <v>687</v>
      </c>
      <c r="B267" s="41" t="s">
        <v>589</v>
      </c>
      <c r="C267" s="41" t="s">
        <v>571</v>
      </c>
      <c r="D267" s="64" t="s">
        <v>1046</v>
      </c>
      <c r="E267" s="39"/>
      <c r="F267" s="39" t="s">
        <v>694</v>
      </c>
      <c r="G267" s="47" t="s">
        <v>581</v>
      </c>
      <c r="H267" s="39" t="s">
        <v>697</v>
      </c>
      <c r="I267" s="39" t="s">
        <v>695</v>
      </c>
      <c r="J267" s="39" t="s">
        <v>698</v>
      </c>
      <c r="K267" s="4">
        <v>2016</v>
      </c>
    </row>
    <row r="268" spans="1:11" ht="21" customHeight="1">
      <c r="A268" s="39" t="s">
        <v>689</v>
      </c>
      <c r="B268" s="41" t="s">
        <v>589</v>
      </c>
      <c r="C268" s="41" t="s">
        <v>577</v>
      </c>
      <c r="D268" s="64" t="s">
        <v>1555</v>
      </c>
      <c r="E268" s="39"/>
      <c r="F268" s="39" t="s">
        <v>694</v>
      </c>
      <c r="G268" s="47" t="s">
        <v>581</v>
      </c>
      <c r="H268" s="39" t="s">
        <v>697</v>
      </c>
      <c r="I268" s="39" t="s">
        <v>695</v>
      </c>
      <c r="J268" s="39" t="s">
        <v>698</v>
      </c>
      <c r="K268" s="4">
        <v>2016</v>
      </c>
    </row>
    <row r="269" spans="1:11" ht="21" customHeight="1">
      <c r="A269" s="39" t="s">
        <v>636</v>
      </c>
      <c r="B269" s="41" t="s">
        <v>593</v>
      </c>
      <c r="C269" s="41" t="s">
        <v>489</v>
      </c>
      <c r="D269" s="64" t="s">
        <v>1553</v>
      </c>
      <c r="E269" s="39"/>
      <c r="F269" s="39" t="s">
        <v>694</v>
      </c>
      <c r="G269" s="47" t="s">
        <v>279</v>
      </c>
      <c r="H269" s="39" t="s">
        <v>697</v>
      </c>
      <c r="I269" s="39" t="s">
        <v>695</v>
      </c>
      <c r="J269" s="39" t="s">
        <v>698</v>
      </c>
      <c r="K269" s="4">
        <v>2016</v>
      </c>
    </row>
    <row r="270" spans="1:11" ht="21" customHeight="1">
      <c r="A270" s="39" t="s">
        <v>653</v>
      </c>
      <c r="B270" s="41" t="s">
        <v>593</v>
      </c>
      <c r="C270" s="41" t="s">
        <v>519</v>
      </c>
      <c r="D270" s="64" t="s">
        <v>1556</v>
      </c>
      <c r="E270" s="39"/>
      <c r="F270" s="39" t="s">
        <v>694</v>
      </c>
      <c r="G270" s="47" t="s">
        <v>279</v>
      </c>
      <c r="H270" s="39" t="s">
        <v>697</v>
      </c>
      <c r="I270" s="39" t="s">
        <v>695</v>
      </c>
      <c r="J270" s="39" t="s">
        <v>698</v>
      </c>
      <c r="K270" s="4">
        <v>2016</v>
      </c>
    </row>
    <row r="271" spans="1:11" ht="21" customHeight="1">
      <c r="A271" s="39" t="s">
        <v>665</v>
      </c>
      <c r="B271" s="41" t="s">
        <v>593</v>
      </c>
      <c r="C271" s="64" t="s">
        <v>533</v>
      </c>
      <c r="D271" s="64" t="s">
        <v>1553</v>
      </c>
      <c r="E271" s="39"/>
      <c r="F271" s="39" t="s">
        <v>694</v>
      </c>
      <c r="G271" s="47" t="s">
        <v>279</v>
      </c>
      <c r="H271" s="39" t="s">
        <v>697</v>
      </c>
      <c r="I271" s="39" t="s">
        <v>695</v>
      </c>
      <c r="J271" s="39" t="s">
        <v>698</v>
      </c>
      <c r="K271" s="4">
        <v>2016</v>
      </c>
    </row>
    <row r="272" spans="1:11" ht="21" customHeight="1">
      <c r="A272" s="39" t="s">
        <v>672</v>
      </c>
      <c r="B272" s="41" t="s">
        <v>593</v>
      </c>
      <c r="C272" s="41" t="s">
        <v>545</v>
      </c>
      <c r="D272" s="64" t="s">
        <v>1558</v>
      </c>
      <c r="E272" s="39"/>
      <c r="F272" s="39" t="s">
        <v>694</v>
      </c>
      <c r="G272" s="47" t="s">
        <v>279</v>
      </c>
      <c r="H272" s="39" t="s">
        <v>697</v>
      </c>
      <c r="I272" s="39" t="s">
        <v>695</v>
      </c>
      <c r="J272" s="39" t="s">
        <v>698</v>
      </c>
      <c r="K272" s="4">
        <v>2016</v>
      </c>
    </row>
    <row r="273" spans="1:11" ht="21" customHeight="1">
      <c r="A273" s="39" t="s">
        <v>682</v>
      </c>
      <c r="B273" s="41" t="s">
        <v>593</v>
      </c>
      <c r="C273" s="41" t="s">
        <v>561</v>
      </c>
      <c r="D273" s="64" t="s">
        <v>1553</v>
      </c>
      <c r="E273" s="39"/>
      <c r="F273" s="39" t="s">
        <v>694</v>
      </c>
      <c r="G273" s="47" t="s">
        <v>581</v>
      </c>
      <c r="H273" s="39" t="s">
        <v>697</v>
      </c>
      <c r="I273" s="39" t="s">
        <v>695</v>
      </c>
      <c r="J273" s="39" t="s">
        <v>698</v>
      </c>
      <c r="K273" s="4">
        <v>2016</v>
      </c>
    </row>
    <row r="274" spans="1:11" ht="21" customHeight="1">
      <c r="A274" s="39" t="s">
        <v>686</v>
      </c>
      <c r="B274" s="41" t="s">
        <v>593</v>
      </c>
      <c r="C274" s="41" t="s">
        <v>566</v>
      </c>
      <c r="D274" s="64" t="s">
        <v>1558</v>
      </c>
      <c r="E274" s="39"/>
      <c r="F274" s="39" t="s">
        <v>694</v>
      </c>
      <c r="G274" s="47" t="s">
        <v>581</v>
      </c>
      <c r="H274" s="39" t="s">
        <v>697</v>
      </c>
      <c r="I274" s="39" t="s">
        <v>695</v>
      </c>
      <c r="J274" s="39" t="s">
        <v>698</v>
      </c>
      <c r="K274" s="4">
        <v>2016</v>
      </c>
    </row>
    <row r="275" spans="1:11" ht="21" customHeight="1">
      <c r="A275" s="39" t="s">
        <v>606</v>
      </c>
      <c r="B275" s="41" t="s">
        <v>593</v>
      </c>
      <c r="C275" s="41" t="s">
        <v>578</v>
      </c>
      <c r="D275" s="64" t="s">
        <v>1553</v>
      </c>
      <c r="E275" s="39"/>
      <c r="F275" s="39" t="s">
        <v>694</v>
      </c>
      <c r="G275" s="47" t="s">
        <v>581</v>
      </c>
      <c r="H275" s="39" t="s">
        <v>697</v>
      </c>
      <c r="I275" s="39" t="s">
        <v>695</v>
      </c>
      <c r="J275" s="39" t="s">
        <v>698</v>
      </c>
      <c r="K275" s="4">
        <v>2016</v>
      </c>
    </row>
    <row r="276" spans="1:11" ht="26.25" customHeight="1">
      <c r="A276" s="4"/>
      <c r="B276" s="4"/>
      <c r="C276" s="4"/>
      <c r="D276" s="127"/>
      <c r="E276" s="4"/>
      <c r="F276" s="4"/>
      <c r="G276" s="6"/>
      <c r="H276" s="4"/>
      <c r="I276" s="4"/>
      <c r="J276" s="4"/>
      <c r="K276" s="4"/>
    </row>
  </sheetData>
  <sheetProtection/>
  <mergeCells count="4">
    <mergeCell ref="L1:Q1"/>
    <mergeCell ref="A2:K2"/>
    <mergeCell ref="A46:K46"/>
    <mergeCell ref="A131:K1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14"/>
  <sheetViews>
    <sheetView zoomScalePageLayoutView="0" workbookViewId="0" topLeftCell="A208">
      <selection activeCell="J218" sqref="J218"/>
    </sheetView>
  </sheetViews>
  <sheetFormatPr defaultColWidth="9.00390625" defaultRowHeight="29.25" customHeight="1"/>
  <cols>
    <col min="1" max="1" width="5.25390625" style="1" customWidth="1"/>
    <col min="2" max="3" width="6.75390625" style="1" customWidth="1"/>
    <col min="4" max="4" width="10.75390625" style="67" customWidth="1"/>
    <col min="5" max="5" width="12.75390625" style="84" customWidth="1"/>
    <col min="6" max="6" width="21.75390625" style="1" customWidth="1"/>
    <col min="7" max="7" width="8.125" style="1" customWidth="1"/>
    <col min="8" max="8" width="26.50390625" style="82" customWidth="1"/>
    <col min="9" max="9" width="14.00390625" style="1" customWidth="1"/>
    <col min="10" max="10" width="15.875" style="1" customWidth="1"/>
    <col min="11" max="11" width="11.00390625" style="1" customWidth="1"/>
    <col min="12" max="16" width="9.00390625" style="1" customWidth="1"/>
    <col min="17" max="17" width="4.00390625" style="1" customWidth="1"/>
    <col min="18" max="16384" width="9.00390625" style="1" customWidth="1"/>
  </cols>
  <sheetData>
    <row r="1" spans="1:17" ht="35.25" customHeight="1">
      <c r="A1" s="7" t="s">
        <v>16</v>
      </c>
      <c r="D1" s="65" t="s">
        <v>1563</v>
      </c>
      <c r="G1" s="7" t="s">
        <v>11</v>
      </c>
      <c r="I1" s="7" t="s">
        <v>9</v>
      </c>
      <c r="J1" s="7" t="s">
        <v>12</v>
      </c>
      <c r="K1" s="7" t="s">
        <v>10</v>
      </c>
      <c r="L1" s="247" t="s">
        <v>15</v>
      </c>
      <c r="M1" s="248"/>
      <c r="N1" s="248"/>
      <c r="O1" s="248"/>
      <c r="P1" s="248"/>
      <c r="Q1" s="248"/>
    </row>
    <row r="2" spans="1:17" ht="29.25" customHeight="1">
      <c r="A2" s="268" t="s">
        <v>2634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9"/>
      <c r="M2" s="8"/>
      <c r="N2" s="8"/>
      <c r="O2" s="8"/>
      <c r="P2" s="8"/>
      <c r="Q2" s="8"/>
    </row>
    <row r="3" spans="1:11" ht="29.25" customHeight="1">
      <c r="A3" s="59" t="s">
        <v>0</v>
      </c>
      <c r="B3" s="81" t="s">
        <v>2332</v>
      </c>
      <c r="C3" s="81" t="s">
        <v>2333</v>
      </c>
      <c r="D3" s="80" t="s">
        <v>2331</v>
      </c>
      <c r="E3" s="81" t="s">
        <v>2334</v>
      </c>
      <c r="F3" s="59" t="s">
        <v>3</v>
      </c>
      <c r="G3" s="59" t="s">
        <v>4</v>
      </c>
      <c r="H3" s="83" t="s">
        <v>2335</v>
      </c>
      <c r="I3" s="59" t="s">
        <v>5</v>
      </c>
      <c r="J3" s="59" t="s">
        <v>1265</v>
      </c>
      <c r="K3" s="59" t="s">
        <v>1266</v>
      </c>
    </row>
    <row r="4" spans="1:11" ht="29.25" customHeight="1">
      <c r="A4" s="57" t="s">
        <v>1360</v>
      </c>
      <c r="B4" s="60" t="s">
        <v>1155</v>
      </c>
      <c r="C4" s="60" t="s">
        <v>1153</v>
      </c>
      <c r="D4" s="66" t="s">
        <v>1572</v>
      </c>
      <c r="E4" s="86" t="s">
        <v>1114</v>
      </c>
      <c r="F4" s="57" t="s">
        <v>1361</v>
      </c>
      <c r="G4" s="60" t="s">
        <v>277</v>
      </c>
      <c r="H4" s="87" t="s">
        <v>2337</v>
      </c>
      <c r="I4" s="57" t="s">
        <v>1264</v>
      </c>
      <c r="J4" s="57" t="s">
        <v>1276</v>
      </c>
      <c r="K4" s="57">
        <v>2016</v>
      </c>
    </row>
    <row r="5" spans="1:11" ht="29.25" customHeight="1">
      <c r="A5" s="57" t="s">
        <v>1362</v>
      </c>
      <c r="B5" s="60" t="s">
        <v>1155</v>
      </c>
      <c r="C5" s="60" t="s">
        <v>1363</v>
      </c>
      <c r="D5" s="66" t="s">
        <v>1572</v>
      </c>
      <c r="E5" s="86" t="s">
        <v>1114</v>
      </c>
      <c r="F5" s="57" t="s">
        <v>1364</v>
      </c>
      <c r="G5" s="60" t="s">
        <v>277</v>
      </c>
      <c r="H5" s="87" t="s">
        <v>2337</v>
      </c>
      <c r="I5" s="57" t="s">
        <v>1264</v>
      </c>
      <c r="J5" s="57" t="s">
        <v>1276</v>
      </c>
      <c r="K5" s="57">
        <v>2016</v>
      </c>
    </row>
    <row r="6" spans="1:11" ht="29.25" customHeight="1">
      <c r="A6" s="57" t="s">
        <v>1365</v>
      </c>
      <c r="B6" s="60" t="s">
        <v>1155</v>
      </c>
      <c r="C6" s="60" t="s">
        <v>1156</v>
      </c>
      <c r="D6" s="66" t="s">
        <v>1572</v>
      </c>
      <c r="E6" s="86" t="s">
        <v>1114</v>
      </c>
      <c r="F6" s="57" t="s">
        <v>1317</v>
      </c>
      <c r="G6" s="60" t="s">
        <v>278</v>
      </c>
      <c r="H6" s="87" t="s">
        <v>2337</v>
      </c>
      <c r="I6" s="57" t="s">
        <v>1264</v>
      </c>
      <c r="J6" s="57" t="s">
        <v>1276</v>
      </c>
      <c r="K6" s="57">
        <v>2016</v>
      </c>
    </row>
    <row r="7" spans="1:11" ht="29.25" customHeight="1">
      <c r="A7" s="57" t="s">
        <v>1318</v>
      </c>
      <c r="B7" s="60" t="s">
        <v>1155</v>
      </c>
      <c r="C7" s="60" t="s">
        <v>1157</v>
      </c>
      <c r="D7" s="66" t="s">
        <v>1572</v>
      </c>
      <c r="E7" s="86" t="s">
        <v>1114</v>
      </c>
      <c r="F7" s="57" t="s">
        <v>1366</v>
      </c>
      <c r="G7" s="60" t="s">
        <v>278</v>
      </c>
      <c r="H7" s="87" t="s">
        <v>2337</v>
      </c>
      <c r="I7" s="57" t="s">
        <v>1264</v>
      </c>
      <c r="J7" s="57" t="s">
        <v>1276</v>
      </c>
      <c r="K7" s="57">
        <v>2016</v>
      </c>
    </row>
    <row r="8" spans="1:11" ht="29.25" customHeight="1">
      <c r="A8" s="57" t="s">
        <v>1367</v>
      </c>
      <c r="B8" s="60" t="s">
        <v>1155</v>
      </c>
      <c r="C8" s="60" t="s">
        <v>1158</v>
      </c>
      <c r="D8" s="66" t="s">
        <v>1572</v>
      </c>
      <c r="E8" s="86" t="s">
        <v>1114</v>
      </c>
      <c r="F8" s="57" t="s">
        <v>1368</v>
      </c>
      <c r="G8" s="60" t="s">
        <v>278</v>
      </c>
      <c r="H8" s="87" t="s">
        <v>2337</v>
      </c>
      <c r="I8" s="57" t="s">
        <v>1264</v>
      </c>
      <c r="J8" s="57" t="s">
        <v>1276</v>
      </c>
      <c r="K8" s="57">
        <v>2016</v>
      </c>
    </row>
    <row r="9" spans="1:11" ht="29.25" customHeight="1">
      <c r="A9" s="57" t="s">
        <v>1377</v>
      </c>
      <c r="B9" s="60" t="s">
        <v>1155</v>
      </c>
      <c r="C9" s="60" t="s">
        <v>1163</v>
      </c>
      <c r="D9" s="66" t="s">
        <v>1573</v>
      </c>
      <c r="E9" s="86" t="s">
        <v>1114</v>
      </c>
      <c r="F9" s="57" t="s">
        <v>1364</v>
      </c>
      <c r="G9" s="60" t="s">
        <v>278</v>
      </c>
      <c r="H9" s="87" t="s">
        <v>2337</v>
      </c>
      <c r="I9" s="57" t="s">
        <v>1264</v>
      </c>
      <c r="J9" s="57" t="s">
        <v>1276</v>
      </c>
      <c r="K9" s="57">
        <v>2016</v>
      </c>
    </row>
    <row r="10" spans="1:11" ht="29.25" customHeight="1">
      <c r="A10" s="57" t="s">
        <v>1369</v>
      </c>
      <c r="B10" s="60" t="s">
        <v>1155</v>
      </c>
      <c r="C10" s="60" t="s">
        <v>1159</v>
      </c>
      <c r="D10" s="66" t="s">
        <v>1572</v>
      </c>
      <c r="E10" s="86" t="s">
        <v>1114</v>
      </c>
      <c r="F10" s="57" t="s">
        <v>1370</v>
      </c>
      <c r="G10" s="60" t="s">
        <v>279</v>
      </c>
      <c r="H10" s="87" t="s">
        <v>2337</v>
      </c>
      <c r="I10" s="57" t="s">
        <v>1264</v>
      </c>
      <c r="J10" s="57" t="s">
        <v>1276</v>
      </c>
      <c r="K10" s="57">
        <v>2016</v>
      </c>
    </row>
    <row r="11" spans="1:11" ht="29.25" customHeight="1">
      <c r="A11" s="57" t="s">
        <v>1371</v>
      </c>
      <c r="B11" s="60" t="s">
        <v>1155</v>
      </c>
      <c r="C11" s="60" t="s">
        <v>1160</v>
      </c>
      <c r="D11" s="66" t="s">
        <v>1572</v>
      </c>
      <c r="E11" s="86" t="s">
        <v>1114</v>
      </c>
      <c r="F11" s="57" t="s">
        <v>1372</v>
      </c>
      <c r="G11" s="60" t="s">
        <v>279</v>
      </c>
      <c r="H11" s="87" t="s">
        <v>2337</v>
      </c>
      <c r="I11" s="57" t="s">
        <v>1264</v>
      </c>
      <c r="J11" s="57" t="s">
        <v>1276</v>
      </c>
      <c r="K11" s="57">
        <v>2016</v>
      </c>
    </row>
    <row r="12" spans="1:11" ht="29.25" customHeight="1">
      <c r="A12" s="57" t="s">
        <v>1373</v>
      </c>
      <c r="B12" s="60" t="s">
        <v>1155</v>
      </c>
      <c r="C12" s="60" t="s">
        <v>1161</v>
      </c>
      <c r="D12" s="66" t="s">
        <v>1572</v>
      </c>
      <c r="E12" s="86" t="s">
        <v>1114</v>
      </c>
      <c r="F12" s="57" t="s">
        <v>1374</v>
      </c>
      <c r="G12" s="60" t="s">
        <v>279</v>
      </c>
      <c r="H12" s="87" t="s">
        <v>2337</v>
      </c>
      <c r="I12" s="57" t="s">
        <v>1264</v>
      </c>
      <c r="J12" s="57" t="s">
        <v>1276</v>
      </c>
      <c r="K12" s="57">
        <v>2016</v>
      </c>
    </row>
    <row r="13" spans="1:11" ht="29.25" customHeight="1">
      <c r="A13" s="57" t="s">
        <v>1375</v>
      </c>
      <c r="B13" s="60" t="s">
        <v>1155</v>
      </c>
      <c r="C13" s="60" t="s">
        <v>1162</v>
      </c>
      <c r="D13" s="66" t="s">
        <v>1572</v>
      </c>
      <c r="E13" s="86" t="s">
        <v>1114</v>
      </c>
      <c r="F13" s="57" t="s">
        <v>1376</v>
      </c>
      <c r="G13" s="60" t="s">
        <v>279</v>
      </c>
      <c r="H13" s="87" t="s">
        <v>2337</v>
      </c>
      <c r="I13" s="57" t="s">
        <v>1264</v>
      </c>
      <c r="J13" s="57" t="s">
        <v>1276</v>
      </c>
      <c r="K13" s="57">
        <v>2016</v>
      </c>
    </row>
    <row r="14" spans="1:11" ht="29.25" customHeight="1">
      <c r="A14" s="57" t="s">
        <v>1460</v>
      </c>
      <c r="B14" s="60" t="s">
        <v>1221</v>
      </c>
      <c r="C14" s="60" t="s">
        <v>1207</v>
      </c>
      <c r="D14" s="66" t="s">
        <v>1575</v>
      </c>
      <c r="E14" s="86" t="s">
        <v>1114</v>
      </c>
      <c r="F14" s="57" t="s">
        <v>1461</v>
      </c>
      <c r="G14" s="60" t="s">
        <v>277</v>
      </c>
      <c r="H14" s="87" t="s">
        <v>2337</v>
      </c>
      <c r="I14" s="57" t="s">
        <v>1264</v>
      </c>
      <c r="J14" s="57" t="s">
        <v>1276</v>
      </c>
      <c r="K14" s="57">
        <v>2016</v>
      </c>
    </row>
    <row r="15" spans="1:11" ht="29.25" customHeight="1">
      <c r="A15" s="57" t="s">
        <v>1462</v>
      </c>
      <c r="B15" s="60" t="s">
        <v>1221</v>
      </c>
      <c r="C15" s="60" t="s">
        <v>1208</v>
      </c>
      <c r="D15" s="66" t="s">
        <v>1575</v>
      </c>
      <c r="E15" s="86" t="s">
        <v>1114</v>
      </c>
      <c r="F15" s="57" t="s">
        <v>1463</v>
      </c>
      <c r="G15" s="60" t="s">
        <v>278</v>
      </c>
      <c r="H15" s="87" t="s">
        <v>2337</v>
      </c>
      <c r="I15" s="57" t="s">
        <v>1264</v>
      </c>
      <c r="J15" s="57" t="s">
        <v>1276</v>
      </c>
      <c r="K15" s="57">
        <v>2016</v>
      </c>
    </row>
    <row r="16" spans="1:11" ht="29.25" customHeight="1">
      <c r="A16" s="57" t="s">
        <v>1464</v>
      </c>
      <c r="B16" s="60" t="s">
        <v>1221</v>
      </c>
      <c r="C16" s="60" t="s">
        <v>756</v>
      </c>
      <c r="D16" s="66" t="s">
        <v>1575</v>
      </c>
      <c r="E16" s="86" t="s">
        <v>1114</v>
      </c>
      <c r="F16" s="57" t="s">
        <v>1465</v>
      </c>
      <c r="G16" s="60" t="s">
        <v>279</v>
      </c>
      <c r="H16" s="87" t="s">
        <v>2337</v>
      </c>
      <c r="I16" s="57" t="s">
        <v>1264</v>
      </c>
      <c r="J16" s="57" t="s">
        <v>1276</v>
      </c>
      <c r="K16" s="57">
        <v>2016</v>
      </c>
    </row>
    <row r="17" spans="1:11" ht="29.25" customHeight="1">
      <c r="A17" s="57" t="s">
        <v>1466</v>
      </c>
      <c r="B17" s="60" t="s">
        <v>1221</v>
      </c>
      <c r="C17" s="60" t="s">
        <v>710</v>
      </c>
      <c r="D17" s="66" t="s">
        <v>1576</v>
      </c>
      <c r="E17" s="86" t="s">
        <v>1220</v>
      </c>
      <c r="F17" s="57" t="s">
        <v>1465</v>
      </c>
      <c r="G17" s="60" t="s">
        <v>279</v>
      </c>
      <c r="H17" s="87" t="s">
        <v>2337</v>
      </c>
      <c r="I17" s="57" t="s">
        <v>1264</v>
      </c>
      <c r="J17" s="57" t="s">
        <v>1276</v>
      </c>
      <c r="K17" s="57">
        <v>2016</v>
      </c>
    </row>
    <row r="18" spans="1:11" ht="29.25" customHeight="1">
      <c r="A18" s="57" t="s">
        <v>1466</v>
      </c>
      <c r="B18" s="60" t="s">
        <v>1221</v>
      </c>
      <c r="C18" s="60" t="s">
        <v>1209</v>
      </c>
      <c r="D18" s="66" t="s">
        <v>1576</v>
      </c>
      <c r="E18" s="86" t="s">
        <v>1220</v>
      </c>
      <c r="F18" s="57" t="s">
        <v>1467</v>
      </c>
      <c r="G18" s="60" t="s">
        <v>279</v>
      </c>
      <c r="H18" s="87" t="s">
        <v>2337</v>
      </c>
      <c r="I18" s="57" t="s">
        <v>1264</v>
      </c>
      <c r="J18" s="57" t="s">
        <v>1276</v>
      </c>
      <c r="K18" s="57">
        <v>2016</v>
      </c>
    </row>
    <row r="19" spans="1:11" ht="29.25" customHeight="1">
      <c r="A19" s="57" t="s">
        <v>1525</v>
      </c>
      <c r="B19" s="60" t="s">
        <v>1259</v>
      </c>
      <c r="C19" s="60" t="s">
        <v>160</v>
      </c>
      <c r="D19" s="66" t="s">
        <v>1582</v>
      </c>
      <c r="E19" s="86" t="s">
        <v>1114</v>
      </c>
      <c r="F19" s="57" t="s">
        <v>1526</v>
      </c>
      <c r="G19" s="60" t="s">
        <v>1527</v>
      </c>
      <c r="H19" s="87" t="s">
        <v>2337</v>
      </c>
      <c r="I19" s="57" t="s">
        <v>1264</v>
      </c>
      <c r="J19" s="57" t="s">
        <v>1276</v>
      </c>
      <c r="K19" s="57">
        <v>2016</v>
      </c>
    </row>
    <row r="20" spans="1:11" ht="29.25" customHeight="1">
      <c r="A20" s="57" t="s">
        <v>1304</v>
      </c>
      <c r="B20" s="60" t="s">
        <v>1259</v>
      </c>
      <c r="C20" s="60" t="s">
        <v>1253</v>
      </c>
      <c r="D20" s="66" t="s">
        <v>1582</v>
      </c>
      <c r="E20" s="86" t="s">
        <v>1114</v>
      </c>
      <c r="F20" s="57" t="s">
        <v>1518</v>
      </c>
      <c r="G20" s="60" t="s">
        <v>1519</v>
      </c>
      <c r="H20" s="87" t="s">
        <v>2337</v>
      </c>
      <c r="I20" s="57" t="s">
        <v>1264</v>
      </c>
      <c r="J20" s="57" t="s">
        <v>1276</v>
      </c>
      <c r="K20" s="57">
        <v>2016</v>
      </c>
    </row>
    <row r="21" spans="1:11" ht="29.25" customHeight="1">
      <c r="A21" s="57" t="s">
        <v>1520</v>
      </c>
      <c r="B21" s="60" t="s">
        <v>1259</v>
      </c>
      <c r="C21" s="60" t="s">
        <v>1254</v>
      </c>
      <c r="D21" s="66" t="s">
        <v>1582</v>
      </c>
      <c r="E21" s="86" t="s">
        <v>1114</v>
      </c>
      <c r="F21" s="57" t="s">
        <v>1503</v>
      </c>
      <c r="G21" s="60" t="s">
        <v>1521</v>
      </c>
      <c r="H21" s="87" t="s">
        <v>2337</v>
      </c>
      <c r="I21" s="57" t="s">
        <v>1264</v>
      </c>
      <c r="J21" s="57" t="s">
        <v>1276</v>
      </c>
      <c r="K21" s="57">
        <v>2016</v>
      </c>
    </row>
    <row r="22" spans="1:11" ht="29.25" customHeight="1">
      <c r="A22" s="57" t="s">
        <v>1504</v>
      </c>
      <c r="B22" s="60" t="s">
        <v>1259</v>
      </c>
      <c r="C22" s="60" t="s">
        <v>1255</v>
      </c>
      <c r="D22" s="66" t="s">
        <v>1582</v>
      </c>
      <c r="E22" s="86" t="s">
        <v>1114</v>
      </c>
      <c r="F22" s="57" t="s">
        <v>1357</v>
      </c>
      <c r="G22" s="60" t="s">
        <v>278</v>
      </c>
      <c r="H22" s="87" t="s">
        <v>2337</v>
      </c>
      <c r="I22" s="57" t="s">
        <v>1264</v>
      </c>
      <c r="J22" s="57" t="s">
        <v>1276</v>
      </c>
      <c r="K22" s="57">
        <v>2016</v>
      </c>
    </row>
    <row r="23" spans="1:11" ht="29.25" customHeight="1">
      <c r="A23" s="57" t="s">
        <v>1358</v>
      </c>
      <c r="B23" s="60" t="s">
        <v>1259</v>
      </c>
      <c r="C23" s="60" t="s">
        <v>1256</v>
      </c>
      <c r="D23" s="66" t="s">
        <v>1582</v>
      </c>
      <c r="E23" s="86" t="s">
        <v>1114</v>
      </c>
      <c r="F23" s="57" t="s">
        <v>1522</v>
      </c>
      <c r="G23" s="60" t="s">
        <v>278</v>
      </c>
      <c r="H23" s="87" t="s">
        <v>2337</v>
      </c>
      <c r="I23" s="57" t="s">
        <v>1264</v>
      </c>
      <c r="J23" s="57" t="s">
        <v>1276</v>
      </c>
      <c r="K23" s="57">
        <v>2016</v>
      </c>
    </row>
    <row r="24" spans="1:11" ht="29.25" customHeight="1">
      <c r="A24" s="57" t="s">
        <v>1523</v>
      </c>
      <c r="B24" s="60" t="s">
        <v>1259</v>
      </c>
      <c r="C24" s="60" t="s">
        <v>1260</v>
      </c>
      <c r="D24" s="66" t="s">
        <v>1582</v>
      </c>
      <c r="E24" s="86" t="s">
        <v>1114</v>
      </c>
      <c r="F24" s="57" t="s">
        <v>1524</v>
      </c>
      <c r="G24" s="60" t="s">
        <v>278</v>
      </c>
      <c r="H24" s="87" t="s">
        <v>2337</v>
      </c>
      <c r="I24" s="57" t="s">
        <v>1264</v>
      </c>
      <c r="J24" s="57" t="s">
        <v>1276</v>
      </c>
      <c r="K24" s="57">
        <v>2016</v>
      </c>
    </row>
    <row r="25" spans="1:11" ht="29.25" customHeight="1">
      <c r="A25" s="57" t="s">
        <v>1525</v>
      </c>
      <c r="B25" s="60" t="s">
        <v>1259</v>
      </c>
      <c r="C25" s="60" t="s">
        <v>1261</v>
      </c>
      <c r="D25" s="66" t="s">
        <v>1582</v>
      </c>
      <c r="E25" s="86" t="s">
        <v>1114</v>
      </c>
      <c r="F25" s="57" t="s">
        <v>1524</v>
      </c>
      <c r="G25" s="60" t="s">
        <v>278</v>
      </c>
      <c r="H25" s="87" t="s">
        <v>2337</v>
      </c>
      <c r="I25" s="57" t="s">
        <v>1264</v>
      </c>
      <c r="J25" s="57" t="s">
        <v>1276</v>
      </c>
      <c r="K25" s="57">
        <v>2016</v>
      </c>
    </row>
    <row r="26" spans="1:11" ht="29.25" customHeight="1">
      <c r="A26" s="57" t="s">
        <v>1528</v>
      </c>
      <c r="B26" s="60" t="s">
        <v>1259</v>
      </c>
      <c r="C26" s="60" t="s">
        <v>1262</v>
      </c>
      <c r="D26" s="66" t="s">
        <v>1582</v>
      </c>
      <c r="E26" s="86" t="s">
        <v>1114</v>
      </c>
      <c r="F26" s="57" t="s">
        <v>1529</v>
      </c>
      <c r="G26" s="60" t="s">
        <v>1530</v>
      </c>
      <c r="H26" s="87" t="s">
        <v>2337</v>
      </c>
      <c r="I26" s="57" t="s">
        <v>1264</v>
      </c>
      <c r="J26" s="57" t="s">
        <v>1276</v>
      </c>
      <c r="K26" s="57">
        <v>2016</v>
      </c>
    </row>
    <row r="27" spans="1:11" ht="29.25" customHeight="1">
      <c r="A27" s="57" t="s">
        <v>1531</v>
      </c>
      <c r="B27" s="60" t="s">
        <v>1259</v>
      </c>
      <c r="C27" s="60" t="s">
        <v>1263</v>
      </c>
      <c r="D27" s="66" t="s">
        <v>1582</v>
      </c>
      <c r="E27" s="86" t="s">
        <v>1114</v>
      </c>
      <c r="F27" s="57" t="s">
        <v>1301</v>
      </c>
      <c r="G27" s="60" t="s">
        <v>1532</v>
      </c>
      <c r="H27" s="87" t="s">
        <v>2337</v>
      </c>
      <c r="I27" s="57" t="s">
        <v>1264</v>
      </c>
      <c r="J27" s="57" t="s">
        <v>1276</v>
      </c>
      <c r="K27" s="57">
        <v>2016</v>
      </c>
    </row>
    <row r="28" spans="1:11" ht="29.25" customHeight="1">
      <c r="A28" s="57" t="s">
        <v>1436</v>
      </c>
      <c r="B28" s="60" t="s">
        <v>1259</v>
      </c>
      <c r="C28" s="60" t="s">
        <v>1250</v>
      </c>
      <c r="D28" s="66" t="s">
        <v>1582</v>
      </c>
      <c r="E28" s="86" t="s">
        <v>1115</v>
      </c>
      <c r="F28" s="57" t="s">
        <v>1514</v>
      </c>
      <c r="G28" s="60" t="s">
        <v>1515</v>
      </c>
      <c r="H28" s="87" t="s">
        <v>2337</v>
      </c>
      <c r="I28" s="57" t="s">
        <v>1264</v>
      </c>
      <c r="J28" s="57" t="s">
        <v>1276</v>
      </c>
      <c r="K28" s="57">
        <v>2016</v>
      </c>
    </row>
    <row r="29" spans="1:11" ht="29.25" customHeight="1">
      <c r="A29" s="57" t="s">
        <v>1516</v>
      </c>
      <c r="B29" s="60" t="s">
        <v>1259</v>
      </c>
      <c r="C29" s="60" t="s">
        <v>1251</v>
      </c>
      <c r="D29" s="66" t="s">
        <v>1582</v>
      </c>
      <c r="E29" s="86" t="s">
        <v>1115</v>
      </c>
      <c r="F29" s="57" t="s">
        <v>1303</v>
      </c>
      <c r="G29" s="60" t="s">
        <v>1517</v>
      </c>
      <c r="H29" s="87" t="s">
        <v>2337</v>
      </c>
      <c r="I29" s="57" t="s">
        <v>1264</v>
      </c>
      <c r="J29" s="57" t="s">
        <v>1276</v>
      </c>
      <c r="K29" s="57">
        <v>2016</v>
      </c>
    </row>
    <row r="30" spans="1:11" ht="29.25" customHeight="1">
      <c r="A30" s="57" t="s">
        <v>1304</v>
      </c>
      <c r="B30" s="60" t="s">
        <v>1259</v>
      </c>
      <c r="C30" s="60" t="s">
        <v>1252</v>
      </c>
      <c r="D30" s="66" t="s">
        <v>1582</v>
      </c>
      <c r="E30" s="86" t="s">
        <v>1115</v>
      </c>
      <c r="F30" s="57" t="s">
        <v>1303</v>
      </c>
      <c r="G30" s="60" t="s">
        <v>279</v>
      </c>
      <c r="H30" s="87" t="s">
        <v>2337</v>
      </c>
      <c r="I30" s="57" t="s">
        <v>1264</v>
      </c>
      <c r="J30" s="57" t="s">
        <v>1276</v>
      </c>
      <c r="K30" s="57">
        <v>2016</v>
      </c>
    </row>
    <row r="31" spans="1:11" ht="29.25" customHeight="1">
      <c r="A31" s="57" t="s">
        <v>1381</v>
      </c>
      <c r="B31" s="60" t="s">
        <v>1170</v>
      </c>
      <c r="C31" s="60" t="s">
        <v>1165</v>
      </c>
      <c r="D31" s="66" t="s">
        <v>1574</v>
      </c>
      <c r="E31" s="86" t="s">
        <v>1114</v>
      </c>
      <c r="F31" s="57" t="s">
        <v>1376</v>
      </c>
      <c r="G31" s="60" t="s">
        <v>277</v>
      </c>
      <c r="H31" s="87" t="s">
        <v>2337</v>
      </c>
      <c r="I31" s="57" t="s">
        <v>1264</v>
      </c>
      <c r="J31" s="57" t="s">
        <v>1276</v>
      </c>
      <c r="K31" s="57">
        <v>2016</v>
      </c>
    </row>
    <row r="32" spans="1:11" ht="29.25" customHeight="1">
      <c r="A32" s="57" t="s">
        <v>1377</v>
      </c>
      <c r="B32" s="60" t="s">
        <v>1170</v>
      </c>
      <c r="C32" s="60" t="s">
        <v>1166</v>
      </c>
      <c r="D32" s="66" t="s">
        <v>1574</v>
      </c>
      <c r="E32" s="86" t="s">
        <v>1114</v>
      </c>
      <c r="F32" s="57" t="s">
        <v>1382</v>
      </c>
      <c r="G32" s="60" t="s">
        <v>277</v>
      </c>
      <c r="H32" s="87" t="s">
        <v>2337</v>
      </c>
      <c r="I32" s="57" t="s">
        <v>1264</v>
      </c>
      <c r="J32" s="57" t="s">
        <v>1276</v>
      </c>
      <c r="K32" s="57">
        <v>2016</v>
      </c>
    </row>
    <row r="33" spans="1:11" ht="29.25" customHeight="1">
      <c r="A33" s="57" t="s">
        <v>1383</v>
      </c>
      <c r="B33" s="60" t="s">
        <v>1170</v>
      </c>
      <c r="C33" s="60" t="s">
        <v>153</v>
      </c>
      <c r="D33" s="66" t="s">
        <v>1574</v>
      </c>
      <c r="E33" s="86" t="s">
        <v>1114</v>
      </c>
      <c r="F33" s="57" t="s">
        <v>1384</v>
      </c>
      <c r="G33" s="60" t="s">
        <v>277</v>
      </c>
      <c r="H33" s="87" t="s">
        <v>2337</v>
      </c>
      <c r="I33" s="57" t="s">
        <v>1264</v>
      </c>
      <c r="J33" s="57" t="s">
        <v>1276</v>
      </c>
      <c r="K33" s="57">
        <v>2016</v>
      </c>
    </row>
    <row r="34" spans="1:11" ht="29.25" customHeight="1">
      <c r="A34" s="57" t="s">
        <v>1385</v>
      </c>
      <c r="B34" s="60" t="s">
        <v>1170</v>
      </c>
      <c r="C34" s="60" t="s">
        <v>197</v>
      </c>
      <c r="D34" s="66" t="s">
        <v>1541</v>
      </c>
      <c r="E34" s="86" t="s">
        <v>1114</v>
      </c>
      <c r="F34" s="57" t="s">
        <v>1386</v>
      </c>
      <c r="G34" s="60" t="s">
        <v>277</v>
      </c>
      <c r="H34" s="87" t="s">
        <v>2337</v>
      </c>
      <c r="I34" s="57" t="s">
        <v>1264</v>
      </c>
      <c r="J34" s="57" t="s">
        <v>1276</v>
      </c>
      <c r="K34" s="57">
        <v>2016</v>
      </c>
    </row>
    <row r="35" spans="1:11" ht="29.25" customHeight="1">
      <c r="A35" s="57" t="s">
        <v>1387</v>
      </c>
      <c r="B35" s="60" t="s">
        <v>1170</v>
      </c>
      <c r="C35" s="60" t="s">
        <v>171</v>
      </c>
      <c r="D35" s="66" t="s">
        <v>1541</v>
      </c>
      <c r="E35" s="86" t="s">
        <v>1114</v>
      </c>
      <c r="F35" s="57" t="s">
        <v>1388</v>
      </c>
      <c r="G35" s="60" t="s">
        <v>277</v>
      </c>
      <c r="H35" s="87" t="s">
        <v>2337</v>
      </c>
      <c r="I35" s="57" t="s">
        <v>1264</v>
      </c>
      <c r="J35" s="57" t="s">
        <v>1276</v>
      </c>
      <c r="K35" s="57">
        <v>2016</v>
      </c>
    </row>
    <row r="36" spans="1:11" ht="29.25" customHeight="1">
      <c r="A36" s="57" t="s">
        <v>1389</v>
      </c>
      <c r="B36" s="60" t="s">
        <v>1170</v>
      </c>
      <c r="C36" s="60" t="s">
        <v>1167</v>
      </c>
      <c r="D36" s="66" t="s">
        <v>1574</v>
      </c>
      <c r="E36" s="86" t="s">
        <v>1114</v>
      </c>
      <c r="F36" s="57" t="s">
        <v>1390</v>
      </c>
      <c r="G36" s="60" t="s">
        <v>278</v>
      </c>
      <c r="H36" s="87" t="s">
        <v>2337</v>
      </c>
      <c r="I36" s="57" t="s">
        <v>1264</v>
      </c>
      <c r="J36" s="57" t="s">
        <v>1276</v>
      </c>
      <c r="K36" s="57">
        <v>2016</v>
      </c>
    </row>
    <row r="37" spans="1:11" ht="29.25" customHeight="1">
      <c r="A37" s="57" t="s">
        <v>1391</v>
      </c>
      <c r="B37" s="60" t="s">
        <v>1170</v>
      </c>
      <c r="C37" s="60" t="s">
        <v>1168</v>
      </c>
      <c r="D37" s="66" t="s">
        <v>1574</v>
      </c>
      <c r="E37" s="86" t="s">
        <v>1114</v>
      </c>
      <c r="F37" s="57" t="s">
        <v>1368</v>
      </c>
      <c r="G37" s="60" t="s">
        <v>278</v>
      </c>
      <c r="H37" s="87" t="s">
        <v>2337</v>
      </c>
      <c r="I37" s="57" t="s">
        <v>1264</v>
      </c>
      <c r="J37" s="57" t="s">
        <v>1276</v>
      </c>
      <c r="K37" s="57">
        <v>2016</v>
      </c>
    </row>
    <row r="38" spans="1:11" ht="29.25" customHeight="1">
      <c r="A38" s="57" t="s">
        <v>1369</v>
      </c>
      <c r="B38" s="60" t="s">
        <v>1170</v>
      </c>
      <c r="C38" s="60" t="s">
        <v>376</v>
      </c>
      <c r="D38" s="66" t="s">
        <v>1574</v>
      </c>
      <c r="E38" s="86" t="s">
        <v>1114</v>
      </c>
      <c r="F38" s="57" t="s">
        <v>1392</v>
      </c>
      <c r="G38" s="60" t="s">
        <v>278</v>
      </c>
      <c r="H38" s="87" t="s">
        <v>2337</v>
      </c>
      <c r="I38" s="57" t="s">
        <v>1264</v>
      </c>
      <c r="J38" s="57" t="s">
        <v>1276</v>
      </c>
      <c r="K38" s="57">
        <v>2016</v>
      </c>
    </row>
    <row r="39" spans="1:11" ht="29.25" customHeight="1">
      <c r="A39" s="57" t="s">
        <v>1393</v>
      </c>
      <c r="B39" s="60" t="s">
        <v>1170</v>
      </c>
      <c r="C39" s="60" t="s">
        <v>1169</v>
      </c>
      <c r="D39" s="66" t="s">
        <v>1574</v>
      </c>
      <c r="E39" s="86" t="s">
        <v>1114</v>
      </c>
      <c r="F39" s="57" t="s">
        <v>1394</v>
      </c>
      <c r="G39" s="60" t="s">
        <v>278</v>
      </c>
      <c r="H39" s="87" t="s">
        <v>2337</v>
      </c>
      <c r="I39" s="57" t="s">
        <v>1264</v>
      </c>
      <c r="J39" s="57" t="s">
        <v>1276</v>
      </c>
      <c r="K39" s="57">
        <v>2016</v>
      </c>
    </row>
    <row r="40" spans="1:11" ht="29.25" customHeight="1">
      <c r="A40" s="57" t="s">
        <v>1395</v>
      </c>
      <c r="B40" s="60" t="s">
        <v>1170</v>
      </c>
      <c r="C40" s="60" t="s">
        <v>358</v>
      </c>
      <c r="D40" s="66" t="s">
        <v>1574</v>
      </c>
      <c r="E40" s="86" t="s">
        <v>1114</v>
      </c>
      <c r="F40" s="57" t="s">
        <v>1396</v>
      </c>
      <c r="G40" s="60" t="s">
        <v>278</v>
      </c>
      <c r="H40" s="87" t="s">
        <v>2337</v>
      </c>
      <c r="I40" s="57" t="s">
        <v>1264</v>
      </c>
      <c r="J40" s="57" t="s">
        <v>1276</v>
      </c>
      <c r="K40" s="57">
        <v>2016</v>
      </c>
    </row>
    <row r="41" spans="1:11" ht="29.25" customHeight="1">
      <c r="A41" s="57" t="s">
        <v>1397</v>
      </c>
      <c r="B41" s="60" t="s">
        <v>1170</v>
      </c>
      <c r="C41" s="60" t="s">
        <v>1171</v>
      </c>
      <c r="D41" s="66" t="s">
        <v>1541</v>
      </c>
      <c r="E41" s="86" t="s">
        <v>1114</v>
      </c>
      <c r="F41" s="57" t="s">
        <v>1398</v>
      </c>
      <c r="G41" s="60" t="s">
        <v>278</v>
      </c>
      <c r="H41" s="87" t="s">
        <v>2337</v>
      </c>
      <c r="I41" s="57" t="s">
        <v>1264</v>
      </c>
      <c r="J41" s="57" t="s">
        <v>1276</v>
      </c>
      <c r="K41" s="57">
        <v>2016</v>
      </c>
    </row>
    <row r="42" spans="1:11" ht="29.25" customHeight="1">
      <c r="A42" s="57" t="s">
        <v>1399</v>
      </c>
      <c r="B42" s="60" t="s">
        <v>1170</v>
      </c>
      <c r="C42" s="60" t="s">
        <v>1172</v>
      </c>
      <c r="D42" s="66" t="s">
        <v>1541</v>
      </c>
      <c r="E42" s="86" t="s">
        <v>1114</v>
      </c>
      <c r="F42" s="57" t="s">
        <v>1291</v>
      </c>
      <c r="G42" s="60" t="s">
        <v>278</v>
      </c>
      <c r="H42" s="87" t="s">
        <v>2337</v>
      </c>
      <c r="I42" s="57" t="s">
        <v>1264</v>
      </c>
      <c r="J42" s="57" t="s">
        <v>1276</v>
      </c>
      <c r="K42" s="57">
        <v>2016</v>
      </c>
    </row>
    <row r="43" spans="1:11" ht="29.25" customHeight="1">
      <c r="A43" s="57" t="s">
        <v>1292</v>
      </c>
      <c r="B43" s="60" t="s">
        <v>1170</v>
      </c>
      <c r="C43" s="60" t="s">
        <v>1173</v>
      </c>
      <c r="D43" s="66" t="s">
        <v>1541</v>
      </c>
      <c r="E43" s="86" t="s">
        <v>1114</v>
      </c>
      <c r="F43" s="57" t="s">
        <v>1370</v>
      </c>
      <c r="G43" s="60" t="s">
        <v>278</v>
      </c>
      <c r="H43" s="87" t="s">
        <v>2337</v>
      </c>
      <c r="I43" s="57" t="s">
        <v>1264</v>
      </c>
      <c r="J43" s="57" t="s">
        <v>1276</v>
      </c>
      <c r="K43" s="57">
        <v>2016</v>
      </c>
    </row>
    <row r="44" spans="1:11" ht="29.25" customHeight="1">
      <c r="A44" s="57" t="s">
        <v>1371</v>
      </c>
      <c r="B44" s="60" t="s">
        <v>1170</v>
      </c>
      <c r="C44" s="60" t="s">
        <v>1174</v>
      </c>
      <c r="D44" s="66" t="s">
        <v>1541</v>
      </c>
      <c r="E44" s="86" t="s">
        <v>1114</v>
      </c>
      <c r="F44" s="57" t="s">
        <v>1400</v>
      </c>
      <c r="G44" s="60" t="s">
        <v>278</v>
      </c>
      <c r="H44" s="87" t="s">
        <v>2337</v>
      </c>
      <c r="I44" s="57" t="s">
        <v>1264</v>
      </c>
      <c r="J44" s="57" t="s">
        <v>1276</v>
      </c>
      <c r="K44" s="57">
        <v>2016</v>
      </c>
    </row>
    <row r="45" spans="1:11" ht="29.25" customHeight="1">
      <c r="A45" s="57" t="s">
        <v>1365</v>
      </c>
      <c r="B45" s="60" t="s">
        <v>1170</v>
      </c>
      <c r="C45" s="60" t="s">
        <v>388</v>
      </c>
      <c r="D45" s="66" t="s">
        <v>1541</v>
      </c>
      <c r="E45" s="86" t="s">
        <v>1115</v>
      </c>
      <c r="F45" s="57" t="s">
        <v>1378</v>
      </c>
      <c r="G45" s="60" t="s">
        <v>279</v>
      </c>
      <c r="H45" s="87" t="s">
        <v>2337</v>
      </c>
      <c r="I45" s="57" t="s">
        <v>1264</v>
      </c>
      <c r="J45" s="57" t="s">
        <v>1276</v>
      </c>
      <c r="K45" s="57">
        <v>2016</v>
      </c>
    </row>
    <row r="46" spans="1:11" ht="29.25" customHeight="1">
      <c r="A46" s="57" t="s">
        <v>1379</v>
      </c>
      <c r="B46" s="60" t="s">
        <v>1170</v>
      </c>
      <c r="C46" s="60" t="s">
        <v>1164</v>
      </c>
      <c r="D46" s="66" t="s">
        <v>1541</v>
      </c>
      <c r="E46" s="86" t="s">
        <v>1115</v>
      </c>
      <c r="F46" s="57" t="s">
        <v>1380</v>
      </c>
      <c r="G46" s="60" t="s">
        <v>279</v>
      </c>
      <c r="H46" s="87" t="s">
        <v>2337</v>
      </c>
      <c r="I46" s="57" t="s">
        <v>1264</v>
      </c>
      <c r="J46" s="57" t="s">
        <v>1276</v>
      </c>
      <c r="K46" s="57">
        <v>2016</v>
      </c>
    </row>
    <row r="47" spans="1:11" ht="29.25" customHeight="1">
      <c r="A47" s="57" t="s">
        <v>1401</v>
      </c>
      <c r="B47" s="60" t="s">
        <v>1170</v>
      </c>
      <c r="C47" s="60" t="s">
        <v>1008</v>
      </c>
      <c r="D47" s="66" t="s">
        <v>1574</v>
      </c>
      <c r="E47" s="86" t="s">
        <v>1114</v>
      </c>
      <c r="F47" s="57" t="s">
        <v>1402</v>
      </c>
      <c r="G47" s="60" t="s">
        <v>279</v>
      </c>
      <c r="H47" s="87" t="s">
        <v>2337</v>
      </c>
      <c r="I47" s="57" t="s">
        <v>1264</v>
      </c>
      <c r="J47" s="57" t="s">
        <v>1276</v>
      </c>
      <c r="K47" s="57">
        <v>2016</v>
      </c>
    </row>
    <row r="48" spans="1:11" ht="29.25" customHeight="1">
      <c r="A48" s="57" t="s">
        <v>1403</v>
      </c>
      <c r="B48" s="60" t="s">
        <v>1170</v>
      </c>
      <c r="C48" s="60" t="s">
        <v>1175</v>
      </c>
      <c r="D48" s="66" t="s">
        <v>1541</v>
      </c>
      <c r="E48" s="86" t="s">
        <v>1114</v>
      </c>
      <c r="F48" s="57" t="s">
        <v>1404</v>
      </c>
      <c r="G48" s="60" t="s">
        <v>279</v>
      </c>
      <c r="H48" s="87" t="s">
        <v>2337</v>
      </c>
      <c r="I48" s="57" t="s">
        <v>1264</v>
      </c>
      <c r="J48" s="57" t="s">
        <v>1276</v>
      </c>
      <c r="K48" s="57">
        <v>2016</v>
      </c>
    </row>
    <row r="49" spans="1:11" ht="29.25" customHeight="1">
      <c r="A49" s="57" t="s">
        <v>1405</v>
      </c>
      <c r="B49" s="60" t="s">
        <v>1170</v>
      </c>
      <c r="C49" s="60" t="s">
        <v>1176</v>
      </c>
      <c r="D49" s="66" t="s">
        <v>1574</v>
      </c>
      <c r="E49" s="86" t="s">
        <v>1114</v>
      </c>
      <c r="F49" s="57" t="s">
        <v>1406</v>
      </c>
      <c r="G49" s="60" t="s">
        <v>279</v>
      </c>
      <c r="H49" s="87" t="s">
        <v>2337</v>
      </c>
      <c r="I49" s="57" t="s">
        <v>1264</v>
      </c>
      <c r="J49" s="57" t="s">
        <v>1276</v>
      </c>
      <c r="K49" s="57">
        <v>2016</v>
      </c>
    </row>
    <row r="50" spans="1:11" ht="29.25" customHeight="1">
      <c r="A50" s="57" t="s">
        <v>1407</v>
      </c>
      <c r="B50" s="60" t="s">
        <v>1170</v>
      </c>
      <c r="C50" s="60" t="s">
        <v>1177</v>
      </c>
      <c r="D50" s="66" t="s">
        <v>1541</v>
      </c>
      <c r="E50" s="86" t="s">
        <v>1114</v>
      </c>
      <c r="F50" s="57" t="s">
        <v>1408</v>
      </c>
      <c r="G50" s="60" t="s">
        <v>279</v>
      </c>
      <c r="H50" s="87" t="s">
        <v>2337</v>
      </c>
      <c r="I50" s="57" t="s">
        <v>1264</v>
      </c>
      <c r="J50" s="57" t="s">
        <v>1276</v>
      </c>
      <c r="K50" s="57">
        <v>2016</v>
      </c>
    </row>
    <row r="51" spans="1:11" ht="29.25" customHeight="1">
      <c r="A51" s="57" t="s">
        <v>1409</v>
      </c>
      <c r="B51" s="60" t="s">
        <v>1170</v>
      </c>
      <c r="C51" s="60" t="s">
        <v>420</v>
      </c>
      <c r="D51" s="66" t="s">
        <v>1541</v>
      </c>
      <c r="E51" s="86" t="s">
        <v>1114</v>
      </c>
      <c r="F51" s="57" t="s">
        <v>1410</v>
      </c>
      <c r="G51" s="60" t="s">
        <v>279</v>
      </c>
      <c r="H51" s="87" t="s">
        <v>2337</v>
      </c>
      <c r="I51" s="57" t="s">
        <v>1264</v>
      </c>
      <c r="J51" s="57" t="s">
        <v>1276</v>
      </c>
      <c r="K51" s="57">
        <v>2016</v>
      </c>
    </row>
    <row r="52" spans="1:11" ht="29.25" customHeight="1">
      <c r="A52" s="57" t="s">
        <v>1411</v>
      </c>
      <c r="B52" s="60" t="s">
        <v>1170</v>
      </c>
      <c r="C52" s="60" t="s">
        <v>156</v>
      </c>
      <c r="D52" s="66" t="s">
        <v>1541</v>
      </c>
      <c r="E52" s="86" t="s">
        <v>1114</v>
      </c>
      <c r="F52" s="57" t="s">
        <v>1412</v>
      </c>
      <c r="G52" s="60" t="s">
        <v>279</v>
      </c>
      <c r="H52" s="87" t="s">
        <v>2337</v>
      </c>
      <c r="I52" s="57" t="s">
        <v>1264</v>
      </c>
      <c r="J52" s="57" t="s">
        <v>1276</v>
      </c>
      <c r="K52" s="57">
        <v>2016</v>
      </c>
    </row>
    <row r="53" spans="1:11" ht="29.25" customHeight="1">
      <c r="A53" s="57" t="s">
        <v>1411</v>
      </c>
      <c r="B53" s="60" t="s">
        <v>1258</v>
      </c>
      <c r="C53" s="60" t="s">
        <v>1189</v>
      </c>
      <c r="D53" s="66" t="s">
        <v>1580</v>
      </c>
      <c r="E53" s="86" t="s">
        <v>1114</v>
      </c>
      <c r="F53" s="57" t="s">
        <v>1435</v>
      </c>
      <c r="G53" s="60" t="s">
        <v>277</v>
      </c>
      <c r="H53" s="87" t="s">
        <v>2337</v>
      </c>
      <c r="I53" s="57" t="s">
        <v>1264</v>
      </c>
      <c r="J53" s="57" t="s">
        <v>1276</v>
      </c>
      <c r="K53" s="57">
        <v>2016</v>
      </c>
    </row>
    <row r="54" spans="1:11" ht="29.25" customHeight="1">
      <c r="A54" s="57" t="s">
        <v>1436</v>
      </c>
      <c r="B54" s="60" t="s">
        <v>1258</v>
      </c>
      <c r="C54" s="61" t="s">
        <v>1513</v>
      </c>
      <c r="D54" s="66" t="s">
        <v>1581</v>
      </c>
      <c r="E54" s="86" t="s">
        <v>1114</v>
      </c>
      <c r="F54" s="57" t="s">
        <v>1435</v>
      </c>
      <c r="G54" s="60" t="s">
        <v>278</v>
      </c>
      <c r="H54" s="87" t="s">
        <v>2337</v>
      </c>
      <c r="I54" s="57" t="s">
        <v>1264</v>
      </c>
      <c r="J54" s="57" t="s">
        <v>1276</v>
      </c>
      <c r="K54" s="57">
        <v>2016</v>
      </c>
    </row>
    <row r="55" spans="1:11" ht="29.25" customHeight="1">
      <c r="A55" s="57" t="s">
        <v>1411</v>
      </c>
      <c r="B55" s="60" t="s">
        <v>1258</v>
      </c>
      <c r="C55" s="60" t="s">
        <v>1002</v>
      </c>
      <c r="D55" s="66" t="s">
        <v>1580</v>
      </c>
      <c r="E55" s="86" t="s">
        <v>1115</v>
      </c>
      <c r="F55" s="57" t="s">
        <v>1410</v>
      </c>
      <c r="G55" s="60" t="s">
        <v>279</v>
      </c>
      <c r="H55" s="87" t="s">
        <v>2337</v>
      </c>
      <c r="I55" s="57" t="s">
        <v>1264</v>
      </c>
      <c r="J55" s="57" t="s">
        <v>1276</v>
      </c>
      <c r="K55" s="57">
        <v>2016</v>
      </c>
    </row>
    <row r="56" spans="1:11" ht="29.25" customHeight="1">
      <c r="A56" s="57" t="s">
        <v>1298</v>
      </c>
      <c r="B56" s="60" t="s">
        <v>1119</v>
      </c>
      <c r="C56" s="60" t="s">
        <v>1111</v>
      </c>
      <c r="D56" s="66" t="s">
        <v>1566</v>
      </c>
      <c r="E56" s="86" t="s">
        <v>1117</v>
      </c>
      <c r="F56" s="57" t="s">
        <v>1299</v>
      </c>
      <c r="G56" s="60" t="s">
        <v>277</v>
      </c>
      <c r="H56" s="87" t="s">
        <v>2337</v>
      </c>
      <c r="I56" s="57" t="s">
        <v>1264</v>
      </c>
      <c r="J56" s="57" t="s">
        <v>1276</v>
      </c>
      <c r="K56" s="57">
        <v>2016</v>
      </c>
    </row>
    <row r="57" spans="1:11" ht="29.25" customHeight="1">
      <c r="A57" s="57" t="s">
        <v>1300</v>
      </c>
      <c r="B57" s="60" t="s">
        <v>1119</v>
      </c>
      <c r="C57" s="60" t="s">
        <v>906</v>
      </c>
      <c r="D57" s="66" t="s">
        <v>1567</v>
      </c>
      <c r="E57" s="86" t="s">
        <v>1117</v>
      </c>
      <c r="F57" s="57" t="s">
        <v>1272</v>
      </c>
      <c r="G57" s="60" t="s">
        <v>277</v>
      </c>
      <c r="H57" s="87" t="s">
        <v>2337</v>
      </c>
      <c r="I57" s="57" t="s">
        <v>1264</v>
      </c>
      <c r="J57" s="57" t="s">
        <v>1276</v>
      </c>
      <c r="K57" s="57">
        <v>2016</v>
      </c>
    </row>
    <row r="58" spans="1:11" ht="29.25" customHeight="1">
      <c r="A58" s="57" t="s">
        <v>1275</v>
      </c>
      <c r="B58" s="60" t="s">
        <v>1119</v>
      </c>
      <c r="C58" s="60" t="s">
        <v>905</v>
      </c>
      <c r="D58" s="66" t="s">
        <v>1567</v>
      </c>
      <c r="E58" s="86" t="s">
        <v>1117</v>
      </c>
      <c r="F58" s="57" t="s">
        <v>1301</v>
      </c>
      <c r="G58" s="60" t="s">
        <v>277</v>
      </c>
      <c r="H58" s="87" t="s">
        <v>2337</v>
      </c>
      <c r="I58" s="57" t="s">
        <v>1264</v>
      </c>
      <c r="J58" s="57" t="s">
        <v>1276</v>
      </c>
      <c r="K58" s="57">
        <v>2016</v>
      </c>
    </row>
    <row r="59" spans="1:11" ht="29.25" customHeight="1">
      <c r="A59" s="57" t="s">
        <v>1302</v>
      </c>
      <c r="B59" s="60" t="s">
        <v>1119</v>
      </c>
      <c r="C59" s="60" t="s">
        <v>1112</v>
      </c>
      <c r="D59" s="66" t="s">
        <v>1567</v>
      </c>
      <c r="E59" s="86" t="s">
        <v>1117</v>
      </c>
      <c r="F59" s="57" t="s">
        <v>1303</v>
      </c>
      <c r="G59" s="60" t="s">
        <v>277</v>
      </c>
      <c r="H59" s="87" t="s">
        <v>2337</v>
      </c>
      <c r="I59" s="57" t="s">
        <v>1264</v>
      </c>
      <c r="J59" s="57" t="s">
        <v>1276</v>
      </c>
      <c r="K59" s="57">
        <v>2016</v>
      </c>
    </row>
    <row r="60" spans="1:11" ht="29.25" customHeight="1">
      <c r="A60" s="57" t="s">
        <v>1292</v>
      </c>
      <c r="B60" s="60" t="s">
        <v>1119</v>
      </c>
      <c r="C60" s="60" t="s">
        <v>984</v>
      </c>
      <c r="D60" s="66" t="s">
        <v>1566</v>
      </c>
      <c r="E60" s="86" t="s">
        <v>1117</v>
      </c>
      <c r="F60" s="57" t="s">
        <v>1293</v>
      </c>
      <c r="G60" s="60" t="s">
        <v>278</v>
      </c>
      <c r="H60" s="87" t="s">
        <v>2337</v>
      </c>
      <c r="I60" s="57" t="s">
        <v>1264</v>
      </c>
      <c r="J60" s="57" t="s">
        <v>1276</v>
      </c>
      <c r="K60" s="57">
        <v>2016</v>
      </c>
    </row>
    <row r="61" spans="1:11" ht="29.25" customHeight="1">
      <c r="A61" s="57" t="s">
        <v>1294</v>
      </c>
      <c r="B61" s="60" t="s">
        <v>1119</v>
      </c>
      <c r="C61" s="60" t="s">
        <v>1110</v>
      </c>
      <c r="D61" s="66" t="s">
        <v>1566</v>
      </c>
      <c r="E61" s="86" t="s">
        <v>1117</v>
      </c>
      <c r="F61" s="57" t="s">
        <v>1295</v>
      </c>
      <c r="G61" s="60" t="s">
        <v>278</v>
      </c>
      <c r="H61" s="87" t="s">
        <v>2337</v>
      </c>
      <c r="I61" s="57" t="s">
        <v>1264</v>
      </c>
      <c r="J61" s="57" t="s">
        <v>1276</v>
      </c>
      <c r="K61" s="57">
        <v>2016</v>
      </c>
    </row>
    <row r="62" spans="1:11" ht="29.25" customHeight="1">
      <c r="A62" s="57" t="s">
        <v>1296</v>
      </c>
      <c r="B62" s="60" t="s">
        <v>1119</v>
      </c>
      <c r="C62" s="60" t="s">
        <v>745</v>
      </c>
      <c r="D62" s="66" t="s">
        <v>1566</v>
      </c>
      <c r="E62" s="86" t="s">
        <v>1117</v>
      </c>
      <c r="F62" s="57" t="s">
        <v>1297</v>
      </c>
      <c r="G62" s="60" t="s">
        <v>278</v>
      </c>
      <c r="H62" s="87" t="s">
        <v>2337</v>
      </c>
      <c r="I62" s="57" t="s">
        <v>1264</v>
      </c>
      <c r="J62" s="57" t="s">
        <v>1276</v>
      </c>
      <c r="K62" s="57">
        <v>2016</v>
      </c>
    </row>
    <row r="63" spans="1:11" ht="29.25" customHeight="1">
      <c r="A63" s="57" t="s">
        <v>1304</v>
      </c>
      <c r="B63" s="60" t="s">
        <v>1119</v>
      </c>
      <c r="C63" s="60" t="s">
        <v>1113</v>
      </c>
      <c r="D63" s="66" t="s">
        <v>1567</v>
      </c>
      <c r="E63" s="86" t="s">
        <v>1117</v>
      </c>
      <c r="F63" s="57" t="s">
        <v>1305</v>
      </c>
      <c r="G63" s="60" t="s">
        <v>278</v>
      </c>
      <c r="H63" s="87" t="s">
        <v>2337</v>
      </c>
      <c r="I63" s="57" t="s">
        <v>1264</v>
      </c>
      <c r="J63" s="57" t="s">
        <v>1276</v>
      </c>
      <c r="K63" s="57">
        <v>2016</v>
      </c>
    </row>
    <row r="64" spans="1:11" ht="29.25" customHeight="1">
      <c r="A64" s="57" t="s">
        <v>1306</v>
      </c>
      <c r="B64" s="60" t="s">
        <v>1119</v>
      </c>
      <c r="C64" s="60" t="s">
        <v>1120</v>
      </c>
      <c r="D64" s="66" t="s">
        <v>1567</v>
      </c>
      <c r="E64" s="86" t="s">
        <v>1114</v>
      </c>
      <c r="F64" s="57" t="s">
        <v>1307</v>
      </c>
      <c r="G64" s="60" t="s">
        <v>278</v>
      </c>
      <c r="H64" s="87" t="s">
        <v>2337</v>
      </c>
      <c r="I64" s="57" t="s">
        <v>1264</v>
      </c>
      <c r="J64" s="57" t="s">
        <v>1276</v>
      </c>
      <c r="K64" s="57">
        <v>2016</v>
      </c>
    </row>
    <row r="65" spans="1:11" ht="29.25" customHeight="1">
      <c r="A65" s="57" t="s">
        <v>1294</v>
      </c>
      <c r="B65" s="60" t="s">
        <v>1119</v>
      </c>
      <c r="C65" s="60" t="s">
        <v>1122</v>
      </c>
      <c r="D65" s="66" t="s">
        <v>1567</v>
      </c>
      <c r="E65" s="86" t="s">
        <v>1114</v>
      </c>
      <c r="F65" s="57" t="s">
        <v>1277</v>
      </c>
      <c r="G65" s="60" t="s">
        <v>278</v>
      </c>
      <c r="H65" s="87" t="s">
        <v>2337</v>
      </c>
      <c r="I65" s="57" t="s">
        <v>1264</v>
      </c>
      <c r="J65" s="57" t="s">
        <v>1276</v>
      </c>
      <c r="K65" s="57">
        <v>2016</v>
      </c>
    </row>
    <row r="66" spans="1:11" ht="29.25" customHeight="1">
      <c r="A66" s="57" t="s">
        <v>1288</v>
      </c>
      <c r="B66" s="60" t="s">
        <v>1119</v>
      </c>
      <c r="C66" s="60" t="s">
        <v>901</v>
      </c>
      <c r="D66" s="66" t="s">
        <v>1566</v>
      </c>
      <c r="E66" s="86" t="s">
        <v>1116</v>
      </c>
      <c r="F66" s="57" t="s">
        <v>1289</v>
      </c>
      <c r="G66" s="60" t="s">
        <v>279</v>
      </c>
      <c r="H66" s="87" t="s">
        <v>2337</v>
      </c>
      <c r="I66" s="57" t="s">
        <v>1264</v>
      </c>
      <c r="J66" s="57" t="s">
        <v>1276</v>
      </c>
      <c r="K66" s="57">
        <v>2016</v>
      </c>
    </row>
    <row r="67" spans="1:11" ht="29.25" customHeight="1">
      <c r="A67" s="57" t="s">
        <v>1290</v>
      </c>
      <c r="B67" s="60" t="s">
        <v>1119</v>
      </c>
      <c r="C67" s="60" t="s">
        <v>837</v>
      </c>
      <c r="D67" s="66" t="s">
        <v>1566</v>
      </c>
      <c r="E67" s="86" t="s">
        <v>1116</v>
      </c>
      <c r="F67" s="57" t="s">
        <v>1291</v>
      </c>
      <c r="G67" s="60" t="s">
        <v>279</v>
      </c>
      <c r="H67" s="87" t="s">
        <v>2337</v>
      </c>
      <c r="I67" s="57" t="s">
        <v>1264</v>
      </c>
      <c r="J67" s="57" t="s">
        <v>1276</v>
      </c>
      <c r="K67" s="57">
        <v>2016</v>
      </c>
    </row>
    <row r="68" spans="1:11" ht="29.25" customHeight="1">
      <c r="A68" s="57" t="s">
        <v>1308</v>
      </c>
      <c r="B68" s="60" t="s">
        <v>1119</v>
      </c>
      <c r="C68" s="60" t="s">
        <v>1121</v>
      </c>
      <c r="D68" s="66" t="s">
        <v>1567</v>
      </c>
      <c r="E68" s="86" t="s">
        <v>1115</v>
      </c>
      <c r="F68" s="57" t="s">
        <v>1293</v>
      </c>
      <c r="G68" s="60" t="s">
        <v>279</v>
      </c>
      <c r="H68" s="87" t="s">
        <v>2337</v>
      </c>
      <c r="I68" s="57" t="s">
        <v>1264</v>
      </c>
      <c r="J68" s="57" t="s">
        <v>1276</v>
      </c>
      <c r="K68" s="57">
        <v>2016</v>
      </c>
    </row>
    <row r="69" spans="1:11" ht="29.25" customHeight="1">
      <c r="A69" s="57" t="s">
        <v>1278</v>
      </c>
      <c r="B69" s="60" t="s">
        <v>1138</v>
      </c>
      <c r="C69" s="60" t="s">
        <v>1123</v>
      </c>
      <c r="D69" s="66" t="s">
        <v>1568</v>
      </c>
      <c r="E69" s="86" t="s">
        <v>1117</v>
      </c>
      <c r="F69" s="57" t="s">
        <v>1309</v>
      </c>
      <c r="G69" s="60" t="s">
        <v>277</v>
      </c>
      <c r="H69" s="87" t="s">
        <v>2337</v>
      </c>
      <c r="I69" s="57" t="s">
        <v>1264</v>
      </c>
      <c r="J69" s="57" t="s">
        <v>1276</v>
      </c>
      <c r="K69" s="57">
        <v>2016</v>
      </c>
    </row>
    <row r="70" spans="1:11" ht="29.25" customHeight="1">
      <c r="A70" s="57" t="s">
        <v>1310</v>
      </c>
      <c r="B70" s="60" t="s">
        <v>1138</v>
      </c>
      <c r="C70" s="60" t="s">
        <v>1124</v>
      </c>
      <c r="D70" s="66" t="s">
        <v>1568</v>
      </c>
      <c r="E70" s="86" t="s">
        <v>1117</v>
      </c>
      <c r="F70" s="57" t="s">
        <v>1309</v>
      </c>
      <c r="G70" s="60" t="s">
        <v>277</v>
      </c>
      <c r="H70" s="87" t="s">
        <v>2337</v>
      </c>
      <c r="I70" s="57" t="s">
        <v>1264</v>
      </c>
      <c r="J70" s="57" t="s">
        <v>1276</v>
      </c>
      <c r="K70" s="57">
        <v>2016</v>
      </c>
    </row>
    <row r="71" spans="1:11" ht="29.25" customHeight="1">
      <c r="A71" s="57" t="s">
        <v>1310</v>
      </c>
      <c r="B71" s="60" t="s">
        <v>1138</v>
      </c>
      <c r="C71" s="60" t="s">
        <v>1125</v>
      </c>
      <c r="D71" s="66" t="s">
        <v>1568</v>
      </c>
      <c r="E71" s="86" t="s">
        <v>1117</v>
      </c>
      <c r="F71" s="57" t="s">
        <v>1311</v>
      </c>
      <c r="G71" s="60" t="s">
        <v>277</v>
      </c>
      <c r="H71" s="87" t="s">
        <v>2337</v>
      </c>
      <c r="I71" s="57" t="s">
        <v>1264</v>
      </c>
      <c r="J71" s="57" t="s">
        <v>1276</v>
      </c>
      <c r="K71" s="57">
        <v>2016</v>
      </c>
    </row>
    <row r="72" spans="1:11" ht="29.25" customHeight="1">
      <c r="A72" s="57" t="s">
        <v>1312</v>
      </c>
      <c r="B72" s="60" t="s">
        <v>1138</v>
      </c>
      <c r="C72" s="60" t="s">
        <v>908</v>
      </c>
      <c r="D72" s="66" t="s">
        <v>1568</v>
      </c>
      <c r="E72" s="86" t="s">
        <v>1117</v>
      </c>
      <c r="F72" s="57" t="s">
        <v>1313</v>
      </c>
      <c r="G72" s="60" t="s">
        <v>277</v>
      </c>
      <c r="H72" s="87" t="s">
        <v>2337</v>
      </c>
      <c r="I72" s="57" t="s">
        <v>1264</v>
      </c>
      <c r="J72" s="57" t="s">
        <v>1276</v>
      </c>
      <c r="K72" s="57">
        <v>2016</v>
      </c>
    </row>
    <row r="73" spans="1:11" ht="29.25" customHeight="1">
      <c r="A73" s="57" t="s">
        <v>1328</v>
      </c>
      <c r="B73" s="60" t="s">
        <v>1138</v>
      </c>
      <c r="C73" s="60" t="s">
        <v>1134</v>
      </c>
      <c r="D73" s="66" t="s">
        <v>1569</v>
      </c>
      <c r="E73" s="86" t="s">
        <v>1117</v>
      </c>
      <c r="F73" s="57" t="s">
        <v>1329</v>
      </c>
      <c r="G73" s="60" t="s">
        <v>277</v>
      </c>
      <c r="H73" s="87" t="s">
        <v>2337</v>
      </c>
      <c r="I73" s="57" t="s">
        <v>1264</v>
      </c>
      <c r="J73" s="57" t="s">
        <v>1276</v>
      </c>
      <c r="K73" s="57">
        <v>2016</v>
      </c>
    </row>
    <row r="74" spans="1:11" ht="29.25" customHeight="1">
      <c r="A74" s="57" t="s">
        <v>1330</v>
      </c>
      <c r="B74" s="60" t="s">
        <v>1138</v>
      </c>
      <c r="C74" s="60" t="s">
        <v>1135</v>
      </c>
      <c r="D74" s="66" t="s">
        <v>1569</v>
      </c>
      <c r="E74" s="86" t="s">
        <v>1117</v>
      </c>
      <c r="F74" s="57" t="s">
        <v>1331</v>
      </c>
      <c r="G74" s="60" t="s">
        <v>277</v>
      </c>
      <c r="H74" s="87" t="s">
        <v>2337</v>
      </c>
      <c r="I74" s="57" t="s">
        <v>1264</v>
      </c>
      <c r="J74" s="57" t="s">
        <v>1276</v>
      </c>
      <c r="K74" s="57">
        <v>2016</v>
      </c>
    </row>
    <row r="75" spans="1:11" ht="29.25" customHeight="1">
      <c r="A75" s="57" t="s">
        <v>1314</v>
      </c>
      <c r="B75" s="60" t="s">
        <v>1138</v>
      </c>
      <c r="C75" s="60" t="s">
        <v>1126</v>
      </c>
      <c r="D75" s="66" t="s">
        <v>1568</v>
      </c>
      <c r="E75" s="86" t="s">
        <v>1117</v>
      </c>
      <c r="F75" s="57" t="s">
        <v>1315</v>
      </c>
      <c r="G75" s="60" t="s">
        <v>278</v>
      </c>
      <c r="H75" s="87" t="s">
        <v>2337</v>
      </c>
      <c r="I75" s="57" t="s">
        <v>1264</v>
      </c>
      <c r="J75" s="57" t="s">
        <v>1276</v>
      </c>
      <c r="K75" s="57">
        <v>2016</v>
      </c>
    </row>
    <row r="76" spans="1:11" ht="29.25" customHeight="1">
      <c r="A76" s="57" t="s">
        <v>1316</v>
      </c>
      <c r="B76" s="60" t="s">
        <v>1138</v>
      </c>
      <c r="C76" s="60" t="s">
        <v>1127</v>
      </c>
      <c r="D76" s="66" t="s">
        <v>1568</v>
      </c>
      <c r="E76" s="86" t="s">
        <v>1117</v>
      </c>
      <c r="F76" s="57" t="s">
        <v>1317</v>
      </c>
      <c r="G76" s="60" t="s">
        <v>278</v>
      </c>
      <c r="H76" s="87" t="s">
        <v>2337</v>
      </c>
      <c r="I76" s="57" t="s">
        <v>1264</v>
      </c>
      <c r="J76" s="57" t="s">
        <v>1276</v>
      </c>
      <c r="K76" s="57">
        <v>2016</v>
      </c>
    </row>
    <row r="77" spans="1:11" ht="29.25" customHeight="1">
      <c r="A77" s="57" t="s">
        <v>1318</v>
      </c>
      <c r="B77" s="60" t="s">
        <v>1138</v>
      </c>
      <c r="C77" s="60" t="s">
        <v>1128</v>
      </c>
      <c r="D77" s="66" t="s">
        <v>1568</v>
      </c>
      <c r="E77" s="86" t="s">
        <v>1117</v>
      </c>
      <c r="F77" s="57" t="s">
        <v>1289</v>
      </c>
      <c r="G77" s="60" t="s">
        <v>278</v>
      </c>
      <c r="H77" s="87" t="s">
        <v>2337</v>
      </c>
      <c r="I77" s="57" t="s">
        <v>1264</v>
      </c>
      <c r="J77" s="57" t="s">
        <v>1276</v>
      </c>
      <c r="K77" s="57">
        <v>2016</v>
      </c>
    </row>
    <row r="78" spans="1:11" ht="29.25" customHeight="1">
      <c r="A78" s="57" t="s">
        <v>1290</v>
      </c>
      <c r="B78" s="60" t="s">
        <v>1138</v>
      </c>
      <c r="C78" s="60" t="s">
        <v>417</v>
      </c>
      <c r="D78" s="66" t="s">
        <v>1568</v>
      </c>
      <c r="E78" s="86" t="s">
        <v>1117</v>
      </c>
      <c r="F78" s="57" t="s">
        <v>1319</v>
      </c>
      <c r="G78" s="60" t="s">
        <v>278</v>
      </c>
      <c r="H78" s="87" t="s">
        <v>2337</v>
      </c>
      <c r="I78" s="57" t="s">
        <v>1264</v>
      </c>
      <c r="J78" s="57" t="s">
        <v>1276</v>
      </c>
      <c r="K78" s="57">
        <v>2016</v>
      </c>
    </row>
    <row r="79" spans="1:11" ht="29.25" customHeight="1">
      <c r="A79" s="57" t="s">
        <v>1320</v>
      </c>
      <c r="B79" s="60" t="s">
        <v>1138</v>
      </c>
      <c r="C79" s="60" t="s">
        <v>1129</v>
      </c>
      <c r="D79" s="66" t="s">
        <v>1568</v>
      </c>
      <c r="E79" s="86" t="s">
        <v>1117</v>
      </c>
      <c r="F79" s="57" t="s">
        <v>1321</v>
      </c>
      <c r="G79" s="60" t="s">
        <v>278</v>
      </c>
      <c r="H79" s="87" t="s">
        <v>2337</v>
      </c>
      <c r="I79" s="57" t="s">
        <v>1264</v>
      </c>
      <c r="J79" s="57" t="s">
        <v>1276</v>
      </c>
      <c r="K79" s="57">
        <v>2016</v>
      </c>
    </row>
    <row r="80" spans="1:11" ht="29.25" customHeight="1">
      <c r="A80" s="57" t="s">
        <v>1322</v>
      </c>
      <c r="B80" s="60" t="s">
        <v>1138</v>
      </c>
      <c r="C80" s="60" t="s">
        <v>1130</v>
      </c>
      <c r="D80" s="66" t="s">
        <v>1568</v>
      </c>
      <c r="E80" s="86" t="s">
        <v>1117</v>
      </c>
      <c r="F80" s="57" t="s">
        <v>1323</v>
      </c>
      <c r="G80" s="60" t="s">
        <v>278</v>
      </c>
      <c r="H80" s="87" t="s">
        <v>2337</v>
      </c>
      <c r="I80" s="57" t="s">
        <v>1264</v>
      </c>
      <c r="J80" s="57" t="s">
        <v>1276</v>
      </c>
      <c r="K80" s="57">
        <v>2016</v>
      </c>
    </row>
    <row r="81" spans="1:11" ht="29.25" customHeight="1">
      <c r="A81" s="57" t="s">
        <v>1324</v>
      </c>
      <c r="B81" s="60" t="s">
        <v>1138</v>
      </c>
      <c r="C81" s="60" t="s">
        <v>1131</v>
      </c>
      <c r="D81" s="66" t="s">
        <v>1568</v>
      </c>
      <c r="E81" s="86" t="s">
        <v>1117</v>
      </c>
      <c r="F81" s="57" t="s">
        <v>1325</v>
      </c>
      <c r="G81" s="60" t="s">
        <v>278</v>
      </c>
      <c r="H81" s="87" t="s">
        <v>2337</v>
      </c>
      <c r="I81" s="57" t="s">
        <v>1264</v>
      </c>
      <c r="J81" s="57" t="s">
        <v>1276</v>
      </c>
      <c r="K81" s="57">
        <v>2016</v>
      </c>
    </row>
    <row r="82" spans="1:11" ht="29.25" customHeight="1">
      <c r="A82" s="57" t="s">
        <v>1332</v>
      </c>
      <c r="B82" s="60" t="s">
        <v>1138</v>
      </c>
      <c r="C82" s="60" t="s">
        <v>1136</v>
      </c>
      <c r="D82" s="66" t="s">
        <v>1569</v>
      </c>
      <c r="E82" s="86" t="s">
        <v>1117</v>
      </c>
      <c r="F82" s="57" t="s">
        <v>1309</v>
      </c>
      <c r="G82" s="60" t="s">
        <v>278</v>
      </c>
      <c r="H82" s="87" t="s">
        <v>2337</v>
      </c>
      <c r="I82" s="57" t="s">
        <v>1264</v>
      </c>
      <c r="J82" s="57" t="s">
        <v>1276</v>
      </c>
      <c r="K82" s="57">
        <v>2016</v>
      </c>
    </row>
    <row r="83" spans="1:11" ht="29.25" customHeight="1">
      <c r="A83" s="57" t="s">
        <v>1326</v>
      </c>
      <c r="B83" s="60" t="s">
        <v>1138</v>
      </c>
      <c r="C83" s="60" t="s">
        <v>1132</v>
      </c>
      <c r="D83" s="66" t="s">
        <v>1568</v>
      </c>
      <c r="E83" s="86" t="s">
        <v>1116</v>
      </c>
      <c r="F83" s="57" t="s">
        <v>1325</v>
      </c>
      <c r="G83" s="60" t="s">
        <v>279</v>
      </c>
      <c r="H83" s="87" t="s">
        <v>2337</v>
      </c>
      <c r="I83" s="57" t="s">
        <v>1264</v>
      </c>
      <c r="J83" s="57" t="s">
        <v>1276</v>
      </c>
      <c r="K83" s="57">
        <v>2016</v>
      </c>
    </row>
    <row r="84" spans="1:11" ht="29.25" customHeight="1">
      <c r="A84" s="57" t="s">
        <v>1326</v>
      </c>
      <c r="B84" s="60" t="s">
        <v>1138</v>
      </c>
      <c r="C84" s="60" t="s">
        <v>1133</v>
      </c>
      <c r="D84" s="66" t="s">
        <v>1568</v>
      </c>
      <c r="E84" s="86" t="s">
        <v>1116</v>
      </c>
      <c r="F84" s="57" t="s">
        <v>1327</v>
      </c>
      <c r="G84" s="60" t="s">
        <v>279</v>
      </c>
      <c r="H84" s="87" t="s">
        <v>2337</v>
      </c>
      <c r="I84" s="57" t="s">
        <v>1264</v>
      </c>
      <c r="J84" s="57" t="s">
        <v>1276</v>
      </c>
      <c r="K84" s="57">
        <v>2016</v>
      </c>
    </row>
    <row r="85" spans="1:11" ht="29.25" customHeight="1">
      <c r="A85" s="57" t="s">
        <v>1310</v>
      </c>
      <c r="B85" s="60" t="s">
        <v>1138</v>
      </c>
      <c r="C85" s="60" t="s">
        <v>1137</v>
      </c>
      <c r="D85" s="66" t="s">
        <v>1569</v>
      </c>
      <c r="E85" s="86" t="s">
        <v>1117</v>
      </c>
      <c r="F85" s="57" t="s">
        <v>1333</v>
      </c>
      <c r="G85" s="60" t="s">
        <v>279</v>
      </c>
      <c r="H85" s="87" t="s">
        <v>2337</v>
      </c>
      <c r="I85" s="57" t="s">
        <v>1264</v>
      </c>
      <c r="J85" s="57" t="s">
        <v>1276</v>
      </c>
      <c r="K85" s="57">
        <v>2016</v>
      </c>
    </row>
    <row r="86" spans="1:11" ht="29.25" customHeight="1">
      <c r="A86" s="57" t="s">
        <v>1334</v>
      </c>
      <c r="B86" s="60" t="s">
        <v>1138</v>
      </c>
      <c r="C86" s="60" t="s">
        <v>1139</v>
      </c>
      <c r="D86" s="66" t="s">
        <v>1569</v>
      </c>
      <c r="E86" s="86" t="s">
        <v>1115</v>
      </c>
      <c r="F86" s="57" t="s">
        <v>1333</v>
      </c>
      <c r="G86" s="60" t="s">
        <v>279</v>
      </c>
      <c r="H86" s="87" t="s">
        <v>2337</v>
      </c>
      <c r="I86" s="57" t="s">
        <v>1264</v>
      </c>
      <c r="J86" s="57" t="s">
        <v>1276</v>
      </c>
      <c r="K86" s="57">
        <v>2016</v>
      </c>
    </row>
    <row r="87" spans="1:11" ht="29.25" customHeight="1">
      <c r="A87" s="57" t="s">
        <v>1494</v>
      </c>
      <c r="B87" s="60" t="s">
        <v>1240</v>
      </c>
      <c r="C87" s="60" t="s">
        <v>1229</v>
      </c>
      <c r="D87" s="66" t="s">
        <v>1577</v>
      </c>
      <c r="E87" s="86" t="s">
        <v>1114</v>
      </c>
      <c r="F87" s="57" t="s">
        <v>1433</v>
      </c>
      <c r="G87" s="60" t="s">
        <v>1495</v>
      </c>
      <c r="H87" s="87" t="s">
        <v>2337</v>
      </c>
      <c r="I87" s="57" t="s">
        <v>1264</v>
      </c>
      <c r="J87" s="57" t="s">
        <v>1276</v>
      </c>
      <c r="K87" s="57">
        <v>2016</v>
      </c>
    </row>
    <row r="88" spans="1:11" ht="29.25" customHeight="1">
      <c r="A88" s="57" t="s">
        <v>1434</v>
      </c>
      <c r="B88" s="60" t="s">
        <v>1240</v>
      </c>
      <c r="C88" s="60" t="s">
        <v>1230</v>
      </c>
      <c r="D88" s="66" t="s">
        <v>1578</v>
      </c>
      <c r="E88" s="86" t="s">
        <v>1114</v>
      </c>
      <c r="F88" s="57" t="s">
        <v>1463</v>
      </c>
      <c r="G88" s="60" t="s">
        <v>1496</v>
      </c>
      <c r="H88" s="87" t="s">
        <v>2337</v>
      </c>
      <c r="I88" s="57" t="s">
        <v>1264</v>
      </c>
      <c r="J88" s="57" t="s">
        <v>1276</v>
      </c>
      <c r="K88" s="57">
        <v>2016</v>
      </c>
    </row>
    <row r="89" spans="1:11" ht="29.25" customHeight="1">
      <c r="A89" s="57" t="s">
        <v>1464</v>
      </c>
      <c r="B89" s="60" t="s">
        <v>1240</v>
      </c>
      <c r="C89" s="60" t="s">
        <v>1231</v>
      </c>
      <c r="D89" s="66" t="s">
        <v>1578</v>
      </c>
      <c r="E89" s="86" t="s">
        <v>1114</v>
      </c>
      <c r="F89" s="57" t="s">
        <v>1497</v>
      </c>
      <c r="G89" s="60" t="s">
        <v>278</v>
      </c>
      <c r="H89" s="87" t="s">
        <v>2337</v>
      </c>
      <c r="I89" s="57" t="s">
        <v>1264</v>
      </c>
      <c r="J89" s="57" t="s">
        <v>1276</v>
      </c>
      <c r="K89" s="57">
        <v>2016</v>
      </c>
    </row>
    <row r="90" spans="1:11" ht="29.25" customHeight="1">
      <c r="A90" s="57" t="s">
        <v>1498</v>
      </c>
      <c r="B90" s="60" t="s">
        <v>1240</v>
      </c>
      <c r="C90" s="60" t="s">
        <v>1232</v>
      </c>
      <c r="D90" s="66" t="s">
        <v>1578</v>
      </c>
      <c r="E90" s="86" t="s">
        <v>1114</v>
      </c>
      <c r="F90" s="57" t="s">
        <v>1433</v>
      </c>
      <c r="G90" s="60" t="s">
        <v>278</v>
      </c>
      <c r="H90" s="87" t="s">
        <v>2337</v>
      </c>
      <c r="I90" s="57" t="s">
        <v>1264</v>
      </c>
      <c r="J90" s="57" t="s">
        <v>1276</v>
      </c>
      <c r="K90" s="57">
        <v>2016</v>
      </c>
    </row>
    <row r="91" spans="1:11" ht="29.25" customHeight="1">
      <c r="A91" s="57" t="s">
        <v>1434</v>
      </c>
      <c r="B91" s="60" t="s">
        <v>1240</v>
      </c>
      <c r="C91" s="60" t="s">
        <v>1233</v>
      </c>
      <c r="D91" s="66" t="s">
        <v>1577</v>
      </c>
      <c r="E91" s="86" t="s">
        <v>1114</v>
      </c>
      <c r="F91" s="57" t="s">
        <v>1499</v>
      </c>
      <c r="G91" s="60" t="s">
        <v>278</v>
      </c>
      <c r="H91" s="87" t="s">
        <v>2337</v>
      </c>
      <c r="I91" s="57" t="s">
        <v>1264</v>
      </c>
      <c r="J91" s="57" t="s">
        <v>1276</v>
      </c>
      <c r="K91" s="57">
        <v>2016</v>
      </c>
    </row>
    <row r="92" spans="1:11" ht="29.25" customHeight="1">
      <c r="A92" s="57" t="s">
        <v>1500</v>
      </c>
      <c r="B92" s="60" t="s">
        <v>1240</v>
      </c>
      <c r="C92" s="60" t="s">
        <v>1234</v>
      </c>
      <c r="D92" s="66" t="s">
        <v>1578</v>
      </c>
      <c r="E92" s="86" t="s">
        <v>1114</v>
      </c>
      <c r="F92" s="57" t="s">
        <v>1501</v>
      </c>
      <c r="G92" s="60" t="s">
        <v>278</v>
      </c>
      <c r="H92" s="87" t="s">
        <v>2337</v>
      </c>
      <c r="I92" s="57" t="s">
        <v>1264</v>
      </c>
      <c r="J92" s="57" t="s">
        <v>1276</v>
      </c>
      <c r="K92" s="57">
        <v>2016</v>
      </c>
    </row>
    <row r="93" spans="1:11" ht="29.25" customHeight="1">
      <c r="A93" s="57" t="s">
        <v>1502</v>
      </c>
      <c r="B93" s="60" t="s">
        <v>1240</v>
      </c>
      <c r="C93" s="60" t="s">
        <v>366</v>
      </c>
      <c r="D93" s="66" t="s">
        <v>1578</v>
      </c>
      <c r="E93" s="86" t="s">
        <v>1114</v>
      </c>
      <c r="F93" s="57" t="s">
        <v>1503</v>
      </c>
      <c r="G93" s="60" t="s">
        <v>278</v>
      </c>
      <c r="H93" s="87" t="s">
        <v>2337</v>
      </c>
      <c r="I93" s="57" t="s">
        <v>1264</v>
      </c>
      <c r="J93" s="57" t="s">
        <v>1276</v>
      </c>
      <c r="K93" s="57">
        <v>2016</v>
      </c>
    </row>
    <row r="94" spans="1:11" ht="29.25" customHeight="1">
      <c r="A94" s="57" t="s">
        <v>1504</v>
      </c>
      <c r="B94" s="60" t="s">
        <v>1240</v>
      </c>
      <c r="C94" s="60" t="s">
        <v>1235</v>
      </c>
      <c r="D94" s="66" t="s">
        <v>1578</v>
      </c>
      <c r="E94" s="86" t="s">
        <v>1114</v>
      </c>
      <c r="F94" s="57" t="s">
        <v>1505</v>
      </c>
      <c r="G94" s="60" t="s">
        <v>278</v>
      </c>
      <c r="H94" s="87" t="s">
        <v>2337</v>
      </c>
      <c r="I94" s="57" t="s">
        <v>1264</v>
      </c>
      <c r="J94" s="57" t="s">
        <v>1276</v>
      </c>
      <c r="K94" s="57">
        <v>2016</v>
      </c>
    </row>
    <row r="95" spans="1:11" ht="29.25" customHeight="1">
      <c r="A95" s="57" t="s">
        <v>1506</v>
      </c>
      <c r="B95" s="60" t="s">
        <v>1240</v>
      </c>
      <c r="C95" s="60" t="s">
        <v>1236</v>
      </c>
      <c r="D95" s="147" t="s">
        <v>1087</v>
      </c>
      <c r="E95" s="86" t="s">
        <v>1114</v>
      </c>
      <c r="F95" s="57" t="s">
        <v>1433</v>
      </c>
      <c r="G95" s="60" t="s">
        <v>278</v>
      </c>
      <c r="H95" s="87" t="s">
        <v>2337</v>
      </c>
      <c r="I95" s="57" t="s">
        <v>1264</v>
      </c>
      <c r="J95" s="57" t="s">
        <v>1276</v>
      </c>
      <c r="K95" s="57">
        <v>2016</v>
      </c>
    </row>
    <row r="96" spans="1:11" ht="29.25" customHeight="1">
      <c r="A96" s="57" t="s">
        <v>1326</v>
      </c>
      <c r="B96" s="60" t="s">
        <v>1240</v>
      </c>
      <c r="C96" s="60" t="s">
        <v>761</v>
      </c>
      <c r="D96" s="66" t="s">
        <v>1578</v>
      </c>
      <c r="E96" s="86" t="s">
        <v>1114</v>
      </c>
      <c r="F96" s="57" t="s">
        <v>1509</v>
      </c>
      <c r="G96" s="60" t="s">
        <v>1510</v>
      </c>
      <c r="H96" s="87" t="s">
        <v>2337</v>
      </c>
      <c r="I96" s="57" t="s">
        <v>1264</v>
      </c>
      <c r="J96" s="57" t="s">
        <v>1276</v>
      </c>
      <c r="K96" s="57">
        <v>2016</v>
      </c>
    </row>
    <row r="97" spans="1:11" ht="29.25" customHeight="1">
      <c r="A97" s="57" t="s">
        <v>1434</v>
      </c>
      <c r="B97" s="60" t="s">
        <v>1240</v>
      </c>
      <c r="C97" s="60" t="s">
        <v>1237</v>
      </c>
      <c r="D97" s="147" t="s">
        <v>1087</v>
      </c>
      <c r="E97" s="86" t="s">
        <v>1115</v>
      </c>
      <c r="F97" s="57" t="s">
        <v>1289</v>
      </c>
      <c r="G97" s="60" t="s">
        <v>1507</v>
      </c>
      <c r="H97" s="87" t="s">
        <v>2337</v>
      </c>
      <c r="I97" s="57" t="s">
        <v>1264</v>
      </c>
      <c r="J97" s="57" t="s">
        <v>1276</v>
      </c>
      <c r="K97" s="57">
        <v>2016</v>
      </c>
    </row>
    <row r="98" spans="1:11" ht="29.25" customHeight="1">
      <c r="A98" s="57" t="s">
        <v>1290</v>
      </c>
      <c r="B98" s="60" t="s">
        <v>1240</v>
      </c>
      <c r="C98" s="60" t="s">
        <v>1238</v>
      </c>
      <c r="D98" s="66" t="s">
        <v>1578</v>
      </c>
      <c r="E98" s="86" t="s">
        <v>1115</v>
      </c>
      <c r="F98" s="57" t="s">
        <v>1378</v>
      </c>
      <c r="G98" s="60" t="s">
        <v>1508</v>
      </c>
      <c r="H98" s="87" t="s">
        <v>2337</v>
      </c>
      <c r="I98" s="57" t="s">
        <v>1264</v>
      </c>
      <c r="J98" s="57" t="s">
        <v>1276</v>
      </c>
      <c r="K98" s="57">
        <v>2016</v>
      </c>
    </row>
    <row r="99" spans="1:11" ht="29.25" customHeight="1">
      <c r="A99" s="57" t="s">
        <v>1379</v>
      </c>
      <c r="B99" s="60" t="s">
        <v>1240</v>
      </c>
      <c r="C99" s="60" t="s">
        <v>1239</v>
      </c>
      <c r="D99" s="66" t="s">
        <v>1578</v>
      </c>
      <c r="E99" s="86" t="s">
        <v>1115</v>
      </c>
      <c r="F99" s="57" t="s">
        <v>1406</v>
      </c>
      <c r="G99" s="60" t="s">
        <v>279</v>
      </c>
      <c r="H99" s="87" t="s">
        <v>2337</v>
      </c>
      <c r="I99" s="57" t="s">
        <v>1264</v>
      </c>
      <c r="J99" s="57" t="s">
        <v>1276</v>
      </c>
      <c r="K99" s="57">
        <v>2016</v>
      </c>
    </row>
    <row r="100" spans="1:11" ht="29.25" customHeight="1">
      <c r="A100" s="57" t="s">
        <v>1407</v>
      </c>
      <c r="B100" s="60" t="s">
        <v>1240</v>
      </c>
      <c r="C100" s="60" t="s">
        <v>1241</v>
      </c>
      <c r="D100" s="147" t="s">
        <v>1087</v>
      </c>
      <c r="E100" s="86" t="s">
        <v>1115</v>
      </c>
      <c r="F100" s="57" t="s">
        <v>1325</v>
      </c>
      <c r="G100" s="60" t="s">
        <v>279</v>
      </c>
      <c r="H100" s="87" t="s">
        <v>2337</v>
      </c>
      <c r="I100" s="57" t="s">
        <v>1264</v>
      </c>
      <c r="J100" s="57" t="s">
        <v>1276</v>
      </c>
      <c r="K100" s="57">
        <v>2016</v>
      </c>
    </row>
    <row r="101" spans="1:11" ht="29.25" customHeight="1">
      <c r="A101" s="57" t="s">
        <v>1326</v>
      </c>
      <c r="B101" s="60" t="s">
        <v>1240</v>
      </c>
      <c r="C101" s="60" t="s">
        <v>1242</v>
      </c>
      <c r="D101" s="66" t="s">
        <v>1578</v>
      </c>
      <c r="E101" s="86" t="s">
        <v>1115</v>
      </c>
      <c r="F101" s="57" t="s">
        <v>1433</v>
      </c>
      <c r="G101" s="60" t="s">
        <v>279</v>
      </c>
      <c r="H101" s="87" t="s">
        <v>2337</v>
      </c>
      <c r="I101" s="57" t="s">
        <v>1264</v>
      </c>
      <c r="J101" s="57" t="s">
        <v>1276</v>
      </c>
      <c r="K101" s="57">
        <v>2016</v>
      </c>
    </row>
    <row r="102" spans="1:11" ht="29.25" customHeight="1">
      <c r="A102" s="57" t="s">
        <v>1434</v>
      </c>
      <c r="B102" s="60" t="s">
        <v>1240</v>
      </c>
      <c r="C102" s="60" t="s">
        <v>1243</v>
      </c>
      <c r="D102" s="66" t="s">
        <v>1578</v>
      </c>
      <c r="E102" s="86" t="s">
        <v>1115</v>
      </c>
      <c r="F102" s="57" t="s">
        <v>1433</v>
      </c>
      <c r="G102" s="60" t="s">
        <v>279</v>
      </c>
      <c r="H102" s="87" t="s">
        <v>2337</v>
      </c>
      <c r="I102" s="57" t="s">
        <v>1264</v>
      </c>
      <c r="J102" s="57" t="s">
        <v>1276</v>
      </c>
      <c r="K102" s="57">
        <v>2016</v>
      </c>
    </row>
    <row r="103" spans="1:11" ht="29.25" customHeight="1">
      <c r="A103" s="57" t="s">
        <v>1434</v>
      </c>
      <c r="B103" s="60" t="s">
        <v>1240</v>
      </c>
      <c r="C103" s="60" t="s">
        <v>1244</v>
      </c>
      <c r="D103" s="66" t="s">
        <v>1578</v>
      </c>
      <c r="E103" s="86" t="s">
        <v>1115</v>
      </c>
      <c r="F103" s="57" t="s">
        <v>1430</v>
      </c>
      <c r="G103" s="60" t="s">
        <v>279</v>
      </c>
      <c r="H103" s="87" t="s">
        <v>2337</v>
      </c>
      <c r="I103" s="57" t="s">
        <v>1264</v>
      </c>
      <c r="J103" s="57" t="s">
        <v>1276</v>
      </c>
      <c r="K103" s="57">
        <v>2016</v>
      </c>
    </row>
    <row r="104" spans="1:11" ht="29.25" customHeight="1">
      <c r="A104" s="57" t="s">
        <v>1431</v>
      </c>
      <c r="B104" s="60" t="s">
        <v>1240</v>
      </c>
      <c r="C104" s="60" t="s">
        <v>1245</v>
      </c>
      <c r="D104" s="147" t="s">
        <v>1087</v>
      </c>
      <c r="E104" s="86" t="s">
        <v>1115</v>
      </c>
      <c r="F104" s="57" t="s">
        <v>1433</v>
      </c>
      <c r="G104" s="60" t="s">
        <v>279</v>
      </c>
      <c r="H104" s="87" t="s">
        <v>2337</v>
      </c>
      <c r="I104" s="57" t="s">
        <v>1264</v>
      </c>
      <c r="J104" s="57" t="s">
        <v>1276</v>
      </c>
      <c r="K104" s="57">
        <v>2016</v>
      </c>
    </row>
    <row r="105" spans="1:11" ht="29.25" customHeight="1">
      <c r="A105" s="57" t="s">
        <v>1434</v>
      </c>
      <c r="B105" s="60" t="s">
        <v>1240</v>
      </c>
      <c r="C105" s="60" t="s">
        <v>1246</v>
      </c>
      <c r="D105" s="66" t="s">
        <v>1578</v>
      </c>
      <c r="E105" s="86" t="s">
        <v>1115</v>
      </c>
      <c r="F105" s="57" t="s">
        <v>1325</v>
      </c>
      <c r="G105" s="60" t="s">
        <v>279</v>
      </c>
      <c r="H105" s="87" t="s">
        <v>2337</v>
      </c>
      <c r="I105" s="57" t="s">
        <v>1264</v>
      </c>
      <c r="J105" s="57" t="s">
        <v>1276</v>
      </c>
      <c r="K105" s="57">
        <v>2016</v>
      </c>
    </row>
    <row r="106" spans="1:11" ht="29.25" customHeight="1">
      <c r="A106" s="57" t="s">
        <v>1511</v>
      </c>
      <c r="B106" s="60" t="s">
        <v>1240</v>
      </c>
      <c r="C106" s="60" t="s">
        <v>1247</v>
      </c>
      <c r="D106" s="66" t="s">
        <v>1578</v>
      </c>
      <c r="E106" s="86" t="s">
        <v>1115</v>
      </c>
      <c r="F106" s="57" t="s">
        <v>1433</v>
      </c>
      <c r="G106" s="60" t="s">
        <v>1512</v>
      </c>
      <c r="H106" s="87" t="s">
        <v>2337</v>
      </c>
      <c r="I106" s="57" t="s">
        <v>1264</v>
      </c>
      <c r="J106" s="57" t="s">
        <v>1276</v>
      </c>
      <c r="K106" s="57">
        <v>2016</v>
      </c>
    </row>
    <row r="107" spans="1:11" ht="29.25" customHeight="1">
      <c r="A107" s="57" t="s">
        <v>1434</v>
      </c>
      <c r="B107" s="60" t="s">
        <v>1257</v>
      </c>
      <c r="C107" s="60" t="s">
        <v>1248</v>
      </c>
      <c r="D107" s="66" t="s">
        <v>1579</v>
      </c>
      <c r="E107" s="86" t="s">
        <v>1114</v>
      </c>
      <c r="F107" s="57" t="s">
        <v>1406</v>
      </c>
      <c r="G107" s="60" t="s">
        <v>278</v>
      </c>
      <c r="H107" s="87" t="s">
        <v>2337</v>
      </c>
      <c r="I107" s="57" t="s">
        <v>1264</v>
      </c>
      <c r="J107" s="57" t="s">
        <v>1276</v>
      </c>
      <c r="K107" s="57">
        <v>2016</v>
      </c>
    </row>
    <row r="108" spans="1:11" ht="29.25" customHeight="1">
      <c r="A108" s="57" t="s">
        <v>1407</v>
      </c>
      <c r="B108" s="60" t="s">
        <v>1257</v>
      </c>
      <c r="C108" s="60" t="s">
        <v>1249</v>
      </c>
      <c r="D108" s="66" t="s">
        <v>1579</v>
      </c>
      <c r="E108" s="86" t="s">
        <v>1114</v>
      </c>
      <c r="F108" s="57" t="s">
        <v>1410</v>
      </c>
      <c r="G108" s="60" t="s">
        <v>278</v>
      </c>
      <c r="H108" s="87" t="s">
        <v>2337</v>
      </c>
      <c r="I108" s="57" t="s">
        <v>1264</v>
      </c>
      <c r="J108" s="57" t="s">
        <v>1276</v>
      </c>
      <c r="K108" s="57">
        <v>2016</v>
      </c>
    </row>
    <row r="109" spans="1:11" ht="29.25" customHeight="1">
      <c r="A109" s="57" t="s">
        <v>1468</v>
      </c>
      <c r="B109" s="60" t="s">
        <v>1222</v>
      </c>
      <c r="C109" s="60" t="s">
        <v>1210</v>
      </c>
      <c r="D109" s="66" t="s">
        <v>227</v>
      </c>
      <c r="E109" s="86" t="s">
        <v>1114</v>
      </c>
      <c r="F109" s="57" t="s">
        <v>1469</v>
      </c>
      <c r="G109" s="60" t="s">
        <v>277</v>
      </c>
      <c r="H109" s="87" t="s">
        <v>2337</v>
      </c>
      <c r="I109" s="57" t="s">
        <v>1264</v>
      </c>
      <c r="J109" s="57" t="s">
        <v>1276</v>
      </c>
      <c r="K109" s="57">
        <v>2016</v>
      </c>
    </row>
    <row r="110" spans="1:11" ht="29.25" customHeight="1">
      <c r="A110" s="57" t="s">
        <v>1470</v>
      </c>
      <c r="B110" s="60" t="s">
        <v>1222</v>
      </c>
      <c r="C110" s="60" t="s">
        <v>415</v>
      </c>
      <c r="D110" s="66" t="s">
        <v>227</v>
      </c>
      <c r="E110" s="86" t="s">
        <v>1114</v>
      </c>
      <c r="F110" s="57" t="s">
        <v>1471</v>
      </c>
      <c r="G110" s="60" t="s">
        <v>277</v>
      </c>
      <c r="H110" s="87" t="s">
        <v>2337</v>
      </c>
      <c r="I110" s="57" t="s">
        <v>1264</v>
      </c>
      <c r="J110" s="57" t="s">
        <v>1276</v>
      </c>
      <c r="K110" s="57">
        <v>2016</v>
      </c>
    </row>
    <row r="111" spans="1:11" ht="29.25" customHeight="1">
      <c r="A111" s="57" t="s">
        <v>1472</v>
      </c>
      <c r="B111" s="60" t="s">
        <v>1222</v>
      </c>
      <c r="C111" s="60" t="s">
        <v>742</v>
      </c>
      <c r="D111" s="66" t="s">
        <v>227</v>
      </c>
      <c r="E111" s="86" t="s">
        <v>1114</v>
      </c>
      <c r="F111" s="57" t="s">
        <v>1473</v>
      </c>
      <c r="G111" s="60" t="s">
        <v>277</v>
      </c>
      <c r="H111" s="87" t="s">
        <v>2337</v>
      </c>
      <c r="I111" s="57" t="s">
        <v>1264</v>
      </c>
      <c r="J111" s="57" t="s">
        <v>1276</v>
      </c>
      <c r="K111" s="57">
        <v>2016</v>
      </c>
    </row>
    <row r="112" spans="1:11" ht="29.25" customHeight="1">
      <c r="A112" s="57" t="s">
        <v>1474</v>
      </c>
      <c r="B112" s="60" t="s">
        <v>1222</v>
      </c>
      <c r="C112" s="60" t="s">
        <v>1211</v>
      </c>
      <c r="D112" s="66" t="s">
        <v>227</v>
      </c>
      <c r="E112" s="86" t="s">
        <v>1114</v>
      </c>
      <c r="F112" s="57" t="s">
        <v>1473</v>
      </c>
      <c r="G112" s="60" t="s">
        <v>277</v>
      </c>
      <c r="H112" s="87" t="s">
        <v>2337</v>
      </c>
      <c r="I112" s="57" t="s">
        <v>1264</v>
      </c>
      <c r="J112" s="57" t="s">
        <v>1276</v>
      </c>
      <c r="K112" s="57">
        <v>2016</v>
      </c>
    </row>
    <row r="113" spans="1:11" ht="29.25" customHeight="1">
      <c r="A113" s="57" t="s">
        <v>1474</v>
      </c>
      <c r="B113" s="60" t="s">
        <v>1222</v>
      </c>
      <c r="C113" s="60" t="s">
        <v>1212</v>
      </c>
      <c r="D113" s="66" t="s">
        <v>227</v>
      </c>
      <c r="E113" s="86" t="s">
        <v>1114</v>
      </c>
      <c r="F113" s="57" t="s">
        <v>1473</v>
      </c>
      <c r="G113" s="60" t="s">
        <v>278</v>
      </c>
      <c r="H113" s="87" t="s">
        <v>2337</v>
      </c>
      <c r="I113" s="57" t="s">
        <v>1264</v>
      </c>
      <c r="J113" s="57" t="s">
        <v>1276</v>
      </c>
      <c r="K113" s="57">
        <v>2016</v>
      </c>
    </row>
    <row r="114" spans="1:11" ht="29.25" customHeight="1">
      <c r="A114" s="57" t="s">
        <v>1474</v>
      </c>
      <c r="B114" s="60" t="s">
        <v>1222</v>
      </c>
      <c r="C114" s="60" t="s">
        <v>1213</v>
      </c>
      <c r="D114" s="66" t="s">
        <v>227</v>
      </c>
      <c r="E114" s="86" t="s">
        <v>1114</v>
      </c>
      <c r="F114" s="57" t="s">
        <v>1473</v>
      </c>
      <c r="G114" s="60" t="s">
        <v>278</v>
      </c>
      <c r="H114" s="87" t="s">
        <v>2337</v>
      </c>
      <c r="I114" s="57" t="s">
        <v>1264</v>
      </c>
      <c r="J114" s="57" t="s">
        <v>1276</v>
      </c>
      <c r="K114" s="57">
        <v>2016</v>
      </c>
    </row>
    <row r="115" spans="1:11" ht="29.25" customHeight="1">
      <c r="A115" s="57" t="s">
        <v>1474</v>
      </c>
      <c r="B115" s="60" t="s">
        <v>1222</v>
      </c>
      <c r="C115" s="60" t="s">
        <v>1214</v>
      </c>
      <c r="D115" s="66" t="s">
        <v>227</v>
      </c>
      <c r="E115" s="86" t="s">
        <v>1114</v>
      </c>
      <c r="F115" s="57" t="s">
        <v>1475</v>
      </c>
      <c r="G115" s="60" t="s">
        <v>278</v>
      </c>
      <c r="H115" s="87" t="s">
        <v>2337</v>
      </c>
      <c r="I115" s="57" t="s">
        <v>1264</v>
      </c>
      <c r="J115" s="57" t="s">
        <v>1276</v>
      </c>
      <c r="K115" s="57">
        <v>2016</v>
      </c>
    </row>
    <row r="116" spans="1:11" ht="29.25" customHeight="1">
      <c r="A116" s="57" t="s">
        <v>1476</v>
      </c>
      <c r="B116" s="60" t="s">
        <v>1222</v>
      </c>
      <c r="C116" s="60" t="s">
        <v>1215</v>
      </c>
      <c r="D116" s="66" t="s">
        <v>227</v>
      </c>
      <c r="E116" s="86" t="s">
        <v>1114</v>
      </c>
      <c r="F116" s="57" t="s">
        <v>1477</v>
      </c>
      <c r="G116" s="60" t="s">
        <v>278</v>
      </c>
      <c r="H116" s="87" t="s">
        <v>2337</v>
      </c>
      <c r="I116" s="57" t="s">
        <v>1264</v>
      </c>
      <c r="J116" s="57" t="s">
        <v>1276</v>
      </c>
      <c r="K116" s="57">
        <v>2016</v>
      </c>
    </row>
    <row r="117" spans="1:11" ht="29.25" customHeight="1">
      <c r="A117" s="57" t="s">
        <v>1478</v>
      </c>
      <c r="B117" s="60" t="s">
        <v>1222</v>
      </c>
      <c r="C117" s="60" t="s">
        <v>1216</v>
      </c>
      <c r="D117" s="66" t="s">
        <v>227</v>
      </c>
      <c r="E117" s="86" t="s">
        <v>1114</v>
      </c>
      <c r="F117" s="57" t="s">
        <v>1479</v>
      </c>
      <c r="G117" s="60" t="s">
        <v>278</v>
      </c>
      <c r="H117" s="87" t="s">
        <v>2337</v>
      </c>
      <c r="I117" s="57" t="s">
        <v>1264</v>
      </c>
      <c r="J117" s="57" t="s">
        <v>1276</v>
      </c>
      <c r="K117" s="57">
        <v>2016</v>
      </c>
    </row>
    <row r="118" spans="1:11" ht="29.25" customHeight="1">
      <c r="A118" s="57" t="s">
        <v>1480</v>
      </c>
      <c r="B118" s="60" t="s">
        <v>1222</v>
      </c>
      <c r="C118" s="60" t="s">
        <v>1217</v>
      </c>
      <c r="D118" s="66" t="s">
        <v>227</v>
      </c>
      <c r="E118" s="86" t="s">
        <v>1114</v>
      </c>
      <c r="F118" s="57" t="s">
        <v>1481</v>
      </c>
      <c r="G118" s="60" t="s">
        <v>278</v>
      </c>
      <c r="H118" s="87" t="s">
        <v>2337</v>
      </c>
      <c r="I118" s="57" t="s">
        <v>1264</v>
      </c>
      <c r="J118" s="57" t="s">
        <v>1276</v>
      </c>
      <c r="K118" s="57">
        <v>2016</v>
      </c>
    </row>
    <row r="119" spans="1:11" ht="29.25" customHeight="1">
      <c r="A119" s="57" t="s">
        <v>1482</v>
      </c>
      <c r="B119" s="60" t="s">
        <v>1222</v>
      </c>
      <c r="C119" s="60" t="s">
        <v>1218</v>
      </c>
      <c r="D119" s="66" t="s">
        <v>227</v>
      </c>
      <c r="E119" s="86" t="s">
        <v>1114</v>
      </c>
      <c r="F119" s="57" t="s">
        <v>1327</v>
      </c>
      <c r="G119" s="60" t="s">
        <v>278</v>
      </c>
      <c r="H119" s="87" t="s">
        <v>2337</v>
      </c>
      <c r="I119" s="57" t="s">
        <v>1264</v>
      </c>
      <c r="J119" s="57" t="s">
        <v>1276</v>
      </c>
      <c r="K119" s="57">
        <v>2016</v>
      </c>
    </row>
    <row r="120" spans="1:11" ht="29.25" customHeight="1">
      <c r="A120" s="57" t="s">
        <v>1328</v>
      </c>
      <c r="B120" s="60" t="s">
        <v>1222</v>
      </c>
      <c r="C120" s="60" t="s">
        <v>917</v>
      </c>
      <c r="D120" s="66" t="s">
        <v>227</v>
      </c>
      <c r="E120" s="86" t="s">
        <v>1114</v>
      </c>
      <c r="F120" s="57" t="s">
        <v>1483</v>
      </c>
      <c r="G120" s="60" t="s">
        <v>278</v>
      </c>
      <c r="H120" s="87" t="s">
        <v>2337</v>
      </c>
      <c r="I120" s="57" t="s">
        <v>1264</v>
      </c>
      <c r="J120" s="57" t="s">
        <v>1276</v>
      </c>
      <c r="K120" s="57">
        <v>2016</v>
      </c>
    </row>
    <row r="121" spans="1:11" ht="29.25" customHeight="1">
      <c r="A121" s="57" t="s">
        <v>1484</v>
      </c>
      <c r="B121" s="60" t="s">
        <v>1222</v>
      </c>
      <c r="C121" s="60" t="s">
        <v>1219</v>
      </c>
      <c r="D121" s="66" t="s">
        <v>227</v>
      </c>
      <c r="E121" s="86" t="s">
        <v>1114</v>
      </c>
      <c r="F121" s="57" t="s">
        <v>1394</v>
      </c>
      <c r="G121" s="60" t="s">
        <v>278</v>
      </c>
      <c r="H121" s="87" t="s">
        <v>2337</v>
      </c>
      <c r="I121" s="57" t="s">
        <v>1264</v>
      </c>
      <c r="J121" s="57" t="s">
        <v>1276</v>
      </c>
      <c r="K121" s="57">
        <v>2016</v>
      </c>
    </row>
    <row r="122" spans="1:11" ht="29.25" customHeight="1">
      <c r="A122" s="57" t="s">
        <v>1395</v>
      </c>
      <c r="B122" s="60" t="s">
        <v>1222</v>
      </c>
      <c r="C122" s="60" t="s">
        <v>1223</v>
      </c>
      <c r="D122" s="66" t="s">
        <v>227</v>
      </c>
      <c r="E122" s="86" t="s">
        <v>1114</v>
      </c>
      <c r="F122" s="57" t="s">
        <v>1368</v>
      </c>
      <c r="G122" s="60" t="s">
        <v>278</v>
      </c>
      <c r="H122" s="87" t="s">
        <v>2337</v>
      </c>
      <c r="I122" s="57" t="s">
        <v>1264</v>
      </c>
      <c r="J122" s="57" t="s">
        <v>1276</v>
      </c>
      <c r="K122" s="57">
        <v>2016</v>
      </c>
    </row>
    <row r="123" spans="1:11" ht="29.25" customHeight="1">
      <c r="A123" s="57" t="s">
        <v>1369</v>
      </c>
      <c r="B123" s="60" t="s">
        <v>1222</v>
      </c>
      <c r="C123" s="60" t="s">
        <v>1224</v>
      </c>
      <c r="D123" s="66" t="s">
        <v>227</v>
      </c>
      <c r="E123" s="86" t="s">
        <v>1114</v>
      </c>
      <c r="F123" s="57" t="s">
        <v>1485</v>
      </c>
      <c r="G123" s="60" t="s">
        <v>279</v>
      </c>
      <c r="H123" s="87" t="s">
        <v>2337</v>
      </c>
      <c r="I123" s="57" t="s">
        <v>1264</v>
      </c>
      <c r="J123" s="57" t="s">
        <v>1276</v>
      </c>
      <c r="K123" s="57">
        <v>2016</v>
      </c>
    </row>
    <row r="124" spans="1:11" ht="29.25" customHeight="1">
      <c r="A124" s="57" t="s">
        <v>1486</v>
      </c>
      <c r="B124" s="60" t="s">
        <v>1222</v>
      </c>
      <c r="C124" s="60" t="s">
        <v>1225</v>
      </c>
      <c r="D124" s="66" t="s">
        <v>227</v>
      </c>
      <c r="E124" s="86" t="s">
        <v>1114</v>
      </c>
      <c r="F124" s="57" t="s">
        <v>1487</v>
      </c>
      <c r="G124" s="60" t="s">
        <v>279</v>
      </c>
      <c r="H124" s="87" t="s">
        <v>2337</v>
      </c>
      <c r="I124" s="57" t="s">
        <v>1264</v>
      </c>
      <c r="J124" s="57" t="s">
        <v>1276</v>
      </c>
      <c r="K124" s="57">
        <v>2016</v>
      </c>
    </row>
    <row r="125" spans="1:11" ht="29.25" customHeight="1">
      <c r="A125" s="57" t="s">
        <v>1488</v>
      </c>
      <c r="B125" s="60" t="s">
        <v>1222</v>
      </c>
      <c r="C125" s="60" t="s">
        <v>1226</v>
      </c>
      <c r="D125" s="66" t="s">
        <v>227</v>
      </c>
      <c r="E125" s="86" t="s">
        <v>1114</v>
      </c>
      <c r="F125" s="57" t="s">
        <v>1489</v>
      </c>
      <c r="G125" s="60" t="s">
        <v>279</v>
      </c>
      <c r="H125" s="87" t="s">
        <v>2337</v>
      </c>
      <c r="I125" s="57" t="s">
        <v>1264</v>
      </c>
      <c r="J125" s="57" t="s">
        <v>1276</v>
      </c>
      <c r="K125" s="57">
        <v>2016</v>
      </c>
    </row>
    <row r="126" spans="1:11" ht="29.25" customHeight="1">
      <c r="A126" s="57" t="s">
        <v>1490</v>
      </c>
      <c r="B126" s="60" t="s">
        <v>1222</v>
      </c>
      <c r="C126" s="60" t="s">
        <v>1227</v>
      </c>
      <c r="D126" s="66" t="s">
        <v>227</v>
      </c>
      <c r="E126" s="86" t="s">
        <v>1114</v>
      </c>
      <c r="F126" s="57" t="s">
        <v>1301</v>
      </c>
      <c r="G126" s="60" t="s">
        <v>279</v>
      </c>
      <c r="H126" s="87" t="s">
        <v>2337</v>
      </c>
      <c r="I126" s="57" t="s">
        <v>1264</v>
      </c>
      <c r="J126" s="57" t="s">
        <v>1276</v>
      </c>
      <c r="K126" s="57">
        <v>2016</v>
      </c>
    </row>
    <row r="127" spans="1:11" ht="29.25" customHeight="1">
      <c r="A127" s="57" t="s">
        <v>1302</v>
      </c>
      <c r="B127" s="60" t="s">
        <v>1222</v>
      </c>
      <c r="C127" s="60" t="s">
        <v>1003</v>
      </c>
      <c r="D127" s="66" t="s">
        <v>227</v>
      </c>
      <c r="E127" s="86" t="s">
        <v>1114</v>
      </c>
      <c r="F127" s="57" t="s">
        <v>1491</v>
      </c>
      <c r="G127" s="60" t="s">
        <v>279</v>
      </c>
      <c r="H127" s="87" t="s">
        <v>2337</v>
      </c>
      <c r="I127" s="57" t="s">
        <v>1264</v>
      </c>
      <c r="J127" s="57" t="s">
        <v>1276</v>
      </c>
      <c r="K127" s="57">
        <v>2016</v>
      </c>
    </row>
    <row r="128" spans="1:11" ht="29.25" customHeight="1">
      <c r="A128" s="57" t="s">
        <v>1492</v>
      </c>
      <c r="B128" s="60" t="s">
        <v>1222</v>
      </c>
      <c r="C128" s="60" t="s">
        <v>1228</v>
      </c>
      <c r="D128" s="66" t="s">
        <v>227</v>
      </c>
      <c r="E128" s="86" t="s">
        <v>1220</v>
      </c>
      <c r="F128" s="57" t="s">
        <v>1493</v>
      </c>
      <c r="G128" s="60" t="s">
        <v>279</v>
      </c>
      <c r="H128" s="87" t="s">
        <v>2337</v>
      </c>
      <c r="I128" s="57" t="s">
        <v>1264</v>
      </c>
      <c r="J128" s="57" t="s">
        <v>1276</v>
      </c>
      <c r="K128" s="57">
        <v>2016</v>
      </c>
    </row>
    <row r="129" spans="1:11" ht="29.25" customHeight="1">
      <c r="A129" s="57" t="s">
        <v>1494</v>
      </c>
      <c r="B129" s="60" t="s">
        <v>1222</v>
      </c>
      <c r="C129" s="60" t="s">
        <v>206</v>
      </c>
      <c r="D129" s="66" t="s">
        <v>1545</v>
      </c>
      <c r="E129" s="86" t="s">
        <v>1220</v>
      </c>
      <c r="F129" s="57" t="s">
        <v>1493</v>
      </c>
      <c r="G129" s="60" t="s">
        <v>279</v>
      </c>
      <c r="H129" s="87" t="s">
        <v>2337</v>
      </c>
      <c r="I129" s="57" t="s">
        <v>1264</v>
      </c>
      <c r="J129" s="57" t="s">
        <v>1276</v>
      </c>
      <c r="K129" s="57">
        <v>2016</v>
      </c>
    </row>
    <row r="130" spans="1:11" ht="29.25" customHeight="1">
      <c r="A130" s="57" t="s">
        <v>1338</v>
      </c>
      <c r="B130" s="60" t="s">
        <v>1154</v>
      </c>
      <c r="C130" s="60" t="s">
        <v>1143</v>
      </c>
      <c r="D130" s="66" t="s">
        <v>1570</v>
      </c>
      <c r="E130" s="86" t="s">
        <v>1114</v>
      </c>
      <c r="F130" s="57" t="s">
        <v>1337</v>
      </c>
      <c r="G130" s="60" t="s">
        <v>277</v>
      </c>
      <c r="H130" s="87" t="s">
        <v>2337</v>
      </c>
      <c r="I130" s="57" t="s">
        <v>1264</v>
      </c>
      <c r="J130" s="57" t="s">
        <v>1276</v>
      </c>
      <c r="K130" s="57">
        <v>2016</v>
      </c>
    </row>
    <row r="131" spans="1:11" ht="29.25" customHeight="1">
      <c r="A131" s="57" t="s">
        <v>1338</v>
      </c>
      <c r="B131" s="60" t="s">
        <v>1154</v>
      </c>
      <c r="C131" s="60" t="s">
        <v>1144</v>
      </c>
      <c r="D131" s="66" t="s">
        <v>1570</v>
      </c>
      <c r="E131" s="86" t="s">
        <v>1114</v>
      </c>
      <c r="F131" s="57" t="s">
        <v>1339</v>
      </c>
      <c r="G131" s="60" t="s">
        <v>277</v>
      </c>
      <c r="H131" s="87" t="s">
        <v>2337</v>
      </c>
      <c r="I131" s="57" t="s">
        <v>1264</v>
      </c>
      <c r="J131" s="57" t="s">
        <v>1276</v>
      </c>
      <c r="K131" s="57">
        <v>2016</v>
      </c>
    </row>
    <row r="132" spans="1:11" ht="29.25" customHeight="1">
      <c r="A132" s="57" t="s">
        <v>1340</v>
      </c>
      <c r="B132" s="60" t="s">
        <v>1154</v>
      </c>
      <c r="C132" s="60" t="s">
        <v>1145</v>
      </c>
      <c r="D132" s="66" t="s">
        <v>1570</v>
      </c>
      <c r="E132" s="86" t="s">
        <v>1114</v>
      </c>
      <c r="F132" s="57" t="s">
        <v>1341</v>
      </c>
      <c r="G132" s="60" t="s">
        <v>277</v>
      </c>
      <c r="H132" s="87" t="s">
        <v>2337</v>
      </c>
      <c r="I132" s="57" t="s">
        <v>1264</v>
      </c>
      <c r="J132" s="57" t="s">
        <v>1276</v>
      </c>
      <c r="K132" s="57">
        <v>2016</v>
      </c>
    </row>
    <row r="133" spans="1:11" ht="29.25" customHeight="1">
      <c r="A133" s="57" t="s">
        <v>1342</v>
      </c>
      <c r="B133" s="60" t="s">
        <v>1154</v>
      </c>
      <c r="C133" s="60" t="s">
        <v>1146</v>
      </c>
      <c r="D133" s="66" t="s">
        <v>1570</v>
      </c>
      <c r="E133" s="86" t="s">
        <v>1114</v>
      </c>
      <c r="F133" s="57" t="s">
        <v>1343</v>
      </c>
      <c r="G133" s="60" t="s">
        <v>277</v>
      </c>
      <c r="H133" s="87" t="s">
        <v>2337</v>
      </c>
      <c r="I133" s="57" t="s">
        <v>1264</v>
      </c>
      <c r="J133" s="57" t="s">
        <v>1276</v>
      </c>
      <c r="K133" s="57">
        <v>2016</v>
      </c>
    </row>
    <row r="134" spans="1:11" ht="29.25" customHeight="1">
      <c r="A134" s="57" t="s">
        <v>1344</v>
      </c>
      <c r="B134" s="60" t="s">
        <v>1154</v>
      </c>
      <c r="C134" s="60" t="s">
        <v>1147</v>
      </c>
      <c r="D134" s="66" t="s">
        <v>1570</v>
      </c>
      <c r="E134" s="86" t="s">
        <v>1114</v>
      </c>
      <c r="F134" s="57" t="s">
        <v>1301</v>
      </c>
      <c r="G134" s="60" t="s">
        <v>277</v>
      </c>
      <c r="H134" s="87" t="s">
        <v>2337</v>
      </c>
      <c r="I134" s="57" t="s">
        <v>1264</v>
      </c>
      <c r="J134" s="57" t="s">
        <v>1276</v>
      </c>
      <c r="K134" s="57">
        <v>2016</v>
      </c>
    </row>
    <row r="135" spans="1:11" ht="29.25" customHeight="1">
      <c r="A135" s="57" t="s">
        <v>1356</v>
      </c>
      <c r="B135" s="60" t="s">
        <v>1154</v>
      </c>
      <c r="C135" s="60" t="s">
        <v>1151</v>
      </c>
      <c r="D135" s="66" t="s">
        <v>1571</v>
      </c>
      <c r="E135" s="86" t="s">
        <v>1114</v>
      </c>
      <c r="F135" s="57" t="s">
        <v>1357</v>
      </c>
      <c r="G135" s="60" t="s">
        <v>277</v>
      </c>
      <c r="H135" s="87" t="s">
        <v>2337</v>
      </c>
      <c r="I135" s="57" t="s">
        <v>1264</v>
      </c>
      <c r="J135" s="57" t="s">
        <v>1276</v>
      </c>
      <c r="K135" s="57">
        <v>2016</v>
      </c>
    </row>
    <row r="136" spans="1:11" ht="29.25" customHeight="1">
      <c r="A136" s="57" t="s">
        <v>1302</v>
      </c>
      <c r="B136" s="60" t="s">
        <v>1154</v>
      </c>
      <c r="C136" s="60" t="s">
        <v>1148</v>
      </c>
      <c r="D136" s="66" t="s">
        <v>1570</v>
      </c>
      <c r="E136" s="86" t="s">
        <v>1114</v>
      </c>
      <c r="F136" s="57" t="s">
        <v>1345</v>
      </c>
      <c r="G136" s="60" t="s">
        <v>278</v>
      </c>
      <c r="H136" s="87" t="s">
        <v>2337</v>
      </c>
      <c r="I136" s="57" t="s">
        <v>1264</v>
      </c>
      <c r="J136" s="57" t="s">
        <v>1276</v>
      </c>
      <c r="K136" s="57">
        <v>2016</v>
      </c>
    </row>
    <row r="137" spans="1:11" ht="29.25" customHeight="1">
      <c r="A137" s="57" t="s">
        <v>1346</v>
      </c>
      <c r="B137" s="60" t="s">
        <v>1154</v>
      </c>
      <c r="C137" s="60" t="s">
        <v>181</v>
      </c>
      <c r="D137" s="66" t="s">
        <v>1570</v>
      </c>
      <c r="E137" s="86" t="s">
        <v>1114</v>
      </c>
      <c r="F137" s="57" t="s">
        <v>1347</v>
      </c>
      <c r="G137" s="60" t="s">
        <v>278</v>
      </c>
      <c r="H137" s="87" t="s">
        <v>2337</v>
      </c>
      <c r="I137" s="57" t="s">
        <v>1264</v>
      </c>
      <c r="J137" s="57" t="s">
        <v>1276</v>
      </c>
      <c r="K137" s="57">
        <v>2016</v>
      </c>
    </row>
    <row r="138" spans="1:11" ht="29.25" customHeight="1">
      <c r="A138" s="57" t="s">
        <v>1348</v>
      </c>
      <c r="B138" s="60" t="s">
        <v>1154</v>
      </c>
      <c r="C138" s="60" t="s">
        <v>732</v>
      </c>
      <c r="D138" s="66" t="s">
        <v>1570</v>
      </c>
      <c r="E138" s="86" t="s">
        <v>1114</v>
      </c>
      <c r="F138" s="57" t="s">
        <v>1349</v>
      </c>
      <c r="G138" s="60" t="s">
        <v>278</v>
      </c>
      <c r="H138" s="87" t="s">
        <v>2337</v>
      </c>
      <c r="I138" s="57" t="s">
        <v>1264</v>
      </c>
      <c r="J138" s="57" t="s">
        <v>1276</v>
      </c>
      <c r="K138" s="57">
        <v>2016</v>
      </c>
    </row>
    <row r="139" spans="1:11" ht="29.25" customHeight="1">
      <c r="A139" s="57" t="s">
        <v>1350</v>
      </c>
      <c r="B139" s="60" t="s">
        <v>1154</v>
      </c>
      <c r="C139" s="60" t="s">
        <v>993</v>
      </c>
      <c r="D139" s="66" t="s">
        <v>1570</v>
      </c>
      <c r="E139" s="86" t="s">
        <v>1114</v>
      </c>
      <c r="F139" s="57" t="s">
        <v>1351</v>
      </c>
      <c r="G139" s="60" t="s">
        <v>278</v>
      </c>
      <c r="H139" s="87" t="s">
        <v>2337</v>
      </c>
      <c r="I139" s="57" t="s">
        <v>1264</v>
      </c>
      <c r="J139" s="57" t="s">
        <v>1276</v>
      </c>
      <c r="K139" s="57">
        <v>2016</v>
      </c>
    </row>
    <row r="140" spans="1:11" ht="29.25" customHeight="1">
      <c r="A140" s="57" t="s">
        <v>1352</v>
      </c>
      <c r="B140" s="60" t="s">
        <v>1154</v>
      </c>
      <c r="C140" s="60" t="s">
        <v>1149</v>
      </c>
      <c r="D140" s="66" t="s">
        <v>1571</v>
      </c>
      <c r="E140" s="86" t="s">
        <v>1114</v>
      </c>
      <c r="F140" s="57" t="s">
        <v>1351</v>
      </c>
      <c r="G140" s="60" t="s">
        <v>278</v>
      </c>
      <c r="H140" s="87" t="s">
        <v>2337</v>
      </c>
      <c r="I140" s="57" t="s">
        <v>1264</v>
      </c>
      <c r="J140" s="57" t="s">
        <v>1276</v>
      </c>
      <c r="K140" s="57">
        <v>2016</v>
      </c>
    </row>
    <row r="141" spans="1:11" ht="29.25" customHeight="1">
      <c r="A141" s="57" t="s">
        <v>1352</v>
      </c>
      <c r="B141" s="60" t="s">
        <v>1154</v>
      </c>
      <c r="C141" s="60" t="s">
        <v>915</v>
      </c>
      <c r="D141" s="66" t="s">
        <v>1571</v>
      </c>
      <c r="E141" s="86" t="s">
        <v>1114</v>
      </c>
      <c r="F141" s="57" t="s">
        <v>1353</v>
      </c>
      <c r="G141" s="60" t="s">
        <v>278</v>
      </c>
      <c r="H141" s="87" t="s">
        <v>2337</v>
      </c>
      <c r="I141" s="57" t="s">
        <v>1264</v>
      </c>
      <c r="J141" s="57" t="s">
        <v>1276</v>
      </c>
      <c r="K141" s="57">
        <v>2016</v>
      </c>
    </row>
    <row r="142" spans="1:11" ht="29.25" customHeight="1">
      <c r="A142" s="57" t="s">
        <v>1354</v>
      </c>
      <c r="B142" s="60" t="s">
        <v>1154</v>
      </c>
      <c r="C142" s="60" t="s">
        <v>1150</v>
      </c>
      <c r="D142" s="66" t="s">
        <v>1571</v>
      </c>
      <c r="E142" s="86" t="s">
        <v>1114</v>
      </c>
      <c r="F142" s="57" t="s">
        <v>1355</v>
      </c>
      <c r="G142" s="60" t="s">
        <v>278</v>
      </c>
      <c r="H142" s="87" t="s">
        <v>2337</v>
      </c>
      <c r="I142" s="57" t="s">
        <v>1264</v>
      </c>
      <c r="J142" s="57" t="s">
        <v>1276</v>
      </c>
      <c r="K142" s="57">
        <v>2016</v>
      </c>
    </row>
    <row r="143" spans="1:11" ht="29.25" customHeight="1">
      <c r="A143" s="57" t="s">
        <v>1334</v>
      </c>
      <c r="B143" s="60" t="s">
        <v>1154</v>
      </c>
      <c r="C143" s="60" t="s">
        <v>1140</v>
      </c>
      <c r="D143" s="66" t="s">
        <v>1570</v>
      </c>
      <c r="E143" s="86" t="s">
        <v>1114</v>
      </c>
      <c r="F143" s="57" t="s">
        <v>1335</v>
      </c>
      <c r="G143" s="60" t="s">
        <v>279</v>
      </c>
      <c r="H143" s="87" t="s">
        <v>2337</v>
      </c>
      <c r="I143" s="57" t="s">
        <v>1264</v>
      </c>
      <c r="J143" s="57" t="s">
        <v>1276</v>
      </c>
      <c r="K143" s="57">
        <v>2016</v>
      </c>
    </row>
    <row r="144" spans="1:11" ht="29.25" customHeight="1">
      <c r="A144" s="57" t="s">
        <v>1336</v>
      </c>
      <c r="B144" s="60" t="s">
        <v>1154</v>
      </c>
      <c r="C144" s="60" t="s">
        <v>1141</v>
      </c>
      <c r="D144" s="66" t="s">
        <v>1570</v>
      </c>
      <c r="E144" s="86" t="s">
        <v>1114</v>
      </c>
      <c r="F144" s="57" t="s">
        <v>1333</v>
      </c>
      <c r="G144" s="60" t="s">
        <v>279</v>
      </c>
      <c r="H144" s="87" t="s">
        <v>2337</v>
      </c>
      <c r="I144" s="57" t="s">
        <v>1264</v>
      </c>
      <c r="J144" s="57" t="s">
        <v>1276</v>
      </c>
      <c r="K144" s="57">
        <v>2016</v>
      </c>
    </row>
    <row r="145" spans="1:11" ht="29.25" customHeight="1">
      <c r="A145" s="57" t="s">
        <v>1334</v>
      </c>
      <c r="B145" s="60" t="s">
        <v>1154</v>
      </c>
      <c r="C145" s="60" t="s">
        <v>1142</v>
      </c>
      <c r="D145" s="66" t="s">
        <v>1570</v>
      </c>
      <c r="E145" s="86" t="s">
        <v>1114</v>
      </c>
      <c r="F145" s="57" t="s">
        <v>1337</v>
      </c>
      <c r="G145" s="60" t="s">
        <v>279</v>
      </c>
      <c r="H145" s="87" t="s">
        <v>2337</v>
      </c>
      <c r="I145" s="57" t="s">
        <v>1264</v>
      </c>
      <c r="J145" s="57" t="s">
        <v>1276</v>
      </c>
      <c r="K145" s="57">
        <v>2016</v>
      </c>
    </row>
    <row r="146" spans="1:11" ht="29.25" customHeight="1">
      <c r="A146" s="57" t="s">
        <v>1358</v>
      </c>
      <c r="B146" s="60" t="s">
        <v>1154</v>
      </c>
      <c r="C146" s="60" t="s">
        <v>1152</v>
      </c>
      <c r="D146" s="66" t="s">
        <v>1571</v>
      </c>
      <c r="E146" s="86" t="s">
        <v>1114</v>
      </c>
      <c r="F146" s="57" t="s">
        <v>1359</v>
      </c>
      <c r="G146" s="60" t="s">
        <v>279</v>
      </c>
      <c r="H146" s="87" t="s">
        <v>2337</v>
      </c>
      <c r="I146" s="57" t="s">
        <v>1264</v>
      </c>
      <c r="J146" s="57" t="s">
        <v>1276</v>
      </c>
      <c r="K146" s="57">
        <v>2016</v>
      </c>
    </row>
    <row r="147" spans="1:11" ht="29.25" customHeight="1">
      <c r="A147" s="57" t="s">
        <v>1419</v>
      </c>
      <c r="B147" s="60" t="s">
        <v>1186</v>
      </c>
      <c r="C147" s="60" t="s">
        <v>1184</v>
      </c>
      <c r="D147" s="66" t="s">
        <v>226</v>
      </c>
      <c r="E147" s="86" t="s">
        <v>1114</v>
      </c>
      <c r="F147" s="57" t="s">
        <v>1428</v>
      </c>
      <c r="G147" s="60" t="s">
        <v>277</v>
      </c>
      <c r="H147" s="87" t="s">
        <v>2337</v>
      </c>
      <c r="I147" s="57" t="s">
        <v>1264</v>
      </c>
      <c r="J147" s="57" t="s">
        <v>1276</v>
      </c>
      <c r="K147" s="57">
        <v>2016</v>
      </c>
    </row>
    <row r="148" spans="1:11" ht="29.25" customHeight="1">
      <c r="A148" s="57" t="s">
        <v>1429</v>
      </c>
      <c r="B148" s="60" t="s">
        <v>1186</v>
      </c>
      <c r="C148" s="60" t="s">
        <v>1187</v>
      </c>
      <c r="D148" s="66" t="s">
        <v>226</v>
      </c>
      <c r="E148" s="86" t="s">
        <v>1114</v>
      </c>
      <c r="F148" s="57" t="s">
        <v>1430</v>
      </c>
      <c r="G148" s="60" t="s">
        <v>277</v>
      </c>
      <c r="H148" s="87" t="s">
        <v>2337</v>
      </c>
      <c r="I148" s="57" t="s">
        <v>1264</v>
      </c>
      <c r="J148" s="57" t="s">
        <v>1276</v>
      </c>
      <c r="K148" s="57">
        <v>2016</v>
      </c>
    </row>
    <row r="149" spans="1:11" ht="29.25" customHeight="1">
      <c r="A149" s="57" t="s">
        <v>1431</v>
      </c>
      <c r="B149" s="60" t="s">
        <v>1186</v>
      </c>
      <c r="C149" s="60" t="s">
        <v>1432</v>
      </c>
      <c r="D149" s="66" t="s">
        <v>226</v>
      </c>
      <c r="E149" s="86" t="s">
        <v>1114</v>
      </c>
      <c r="F149" s="57" t="s">
        <v>1433</v>
      </c>
      <c r="G149" s="60" t="s">
        <v>277</v>
      </c>
      <c r="H149" s="87" t="s">
        <v>2337</v>
      </c>
      <c r="I149" s="57" t="s">
        <v>1264</v>
      </c>
      <c r="J149" s="57" t="s">
        <v>1276</v>
      </c>
      <c r="K149" s="57">
        <v>2016</v>
      </c>
    </row>
    <row r="150" spans="1:11" ht="29.25" customHeight="1">
      <c r="A150" s="57" t="s">
        <v>1434</v>
      </c>
      <c r="B150" s="60" t="s">
        <v>1186</v>
      </c>
      <c r="C150" s="60" t="s">
        <v>1188</v>
      </c>
      <c r="D150" s="66" t="s">
        <v>226</v>
      </c>
      <c r="E150" s="86" t="s">
        <v>1114</v>
      </c>
      <c r="F150" s="57" t="s">
        <v>1410</v>
      </c>
      <c r="G150" s="60" t="s">
        <v>277</v>
      </c>
      <c r="H150" s="87" t="s">
        <v>2337</v>
      </c>
      <c r="I150" s="57" t="s">
        <v>1264</v>
      </c>
      <c r="J150" s="57" t="s">
        <v>1276</v>
      </c>
      <c r="K150" s="57">
        <v>2016</v>
      </c>
    </row>
    <row r="151" spans="1:11" ht="29.25" customHeight="1">
      <c r="A151" s="57" t="s">
        <v>1411</v>
      </c>
      <c r="B151" s="60" t="s">
        <v>1186</v>
      </c>
      <c r="C151" s="60" t="s">
        <v>1189</v>
      </c>
      <c r="D151" s="66" t="s">
        <v>226</v>
      </c>
      <c r="E151" s="86" t="s">
        <v>1114</v>
      </c>
      <c r="F151" s="57" t="s">
        <v>1435</v>
      </c>
      <c r="G151" s="60" t="s">
        <v>277</v>
      </c>
      <c r="H151" s="87" t="s">
        <v>2337</v>
      </c>
      <c r="I151" s="57" t="s">
        <v>1264</v>
      </c>
      <c r="J151" s="57" t="s">
        <v>1276</v>
      </c>
      <c r="K151" s="57">
        <v>2016</v>
      </c>
    </row>
    <row r="152" spans="1:11" ht="29.25" customHeight="1">
      <c r="A152" s="57" t="s">
        <v>1436</v>
      </c>
      <c r="B152" s="60" t="s">
        <v>1186</v>
      </c>
      <c r="C152" s="60" t="s">
        <v>1190</v>
      </c>
      <c r="D152" s="66" t="s">
        <v>226</v>
      </c>
      <c r="E152" s="86" t="s">
        <v>1114</v>
      </c>
      <c r="F152" s="57" t="s">
        <v>1433</v>
      </c>
      <c r="G152" s="60" t="s">
        <v>277</v>
      </c>
      <c r="H152" s="87" t="s">
        <v>2337</v>
      </c>
      <c r="I152" s="57" t="s">
        <v>1264</v>
      </c>
      <c r="J152" s="57" t="s">
        <v>1276</v>
      </c>
      <c r="K152" s="57">
        <v>2016</v>
      </c>
    </row>
    <row r="153" spans="1:11" ht="29.25" customHeight="1">
      <c r="A153" s="57" t="s">
        <v>1434</v>
      </c>
      <c r="B153" s="60" t="s">
        <v>1186</v>
      </c>
      <c r="C153" s="60" t="s">
        <v>1191</v>
      </c>
      <c r="D153" s="66" t="s">
        <v>226</v>
      </c>
      <c r="E153" s="86" t="s">
        <v>1114</v>
      </c>
      <c r="F153" s="57" t="s">
        <v>1301</v>
      </c>
      <c r="G153" s="60" t="s">
        <v>277</v>
      </c>
      <c r="H153" s="87" t="s">
        <v>2337</v>
      </c>
      <c r="I153" s="57" t="s">
        <v>1264</v>
      </c>
      <c r="J153" s="57" t="s">
        <v>1276</v>
      </c>
      <c r="K153" s="57">
        <v>2016</v>
      </c>
    </row>
    <row r="154" spans="1:11" ht="29.25" customHeight="1">
      <c r="A154" s="57" t="s">
        <v>1302</v>
      </c>
      <c r="B154" s="60" t="s">
        <v>1186</v>
      </c>
      <c r="C154" s="60" t="s">
        <v>1192</v>
      </c>
      <c r="D154" s="66" t="s">
        <v>226</v>
      </c>
      <c r="E154" s="86" t="s">
        <v>1114</v>
      </c>
      <c r="F154" s="57" t="s">
        <v>1437</v>
      </c>
      <c r="G154" s="60" t="s">
        <v>278</v>
      </c>
      <c r="H154" s="87" t="s">
        <v>2337</v>
      </c>
      <c r="I154" s="57" t="s">
        <v>1264</v>
      </c>
      <c r="J154" s="57" t="s">
        <v>1276</v>
      </c>
      <c r="K154" s="57">
        <v>2016</v>
      </c>
    </row>
    <row r="155" spans="1:11" ht="29.25" customHeight="1">
      <c r="A155" s="57" t="s">
        <v>1438</v>
      </c>
      <c r="B155" s="60" t="s">
        <v>1186</v>
      </c>
      <c r="C155" s="60" t="s">
        <v>1193</v>
      </c>
      <c r="D155" s="66" t="s">
        <v>226</v>
      </c>
      <c r="E155" s="86" t="s">
        <v>1114</v>
      </c>
      <c r="F155" s="57" t="s">
        <v>1433</v>
      </c>
      <c r="G155" s="60" t="s">
        <v>278</v>
      </c>
      <c r="H155" s="87" t="s">
        <v>2337</v>
      </c>
      <c r="I155" s="57" t="s">
        <v>1264</v>
      </c>
      <c r="J155" s="57" t="s">
        <v>1276</v>
      </c>
      <c r="K155" s="57">
        <v>2016</v>
      </c>
    </row>
    <row r="156" spans="1:11" ht="29.25" customHeight="1">
      <c r="A156" s="57" t="s">
        <v>1434</v>
      </c>
      <c r="B156" s="60" t="s">
        <v>1186</v>
      </c>
      <c r="C156" s="60" t="s">
        <v>1194</v>
      </c>
      <c r="D156" s="66" t="s">
        <v>226</v>
      </c>
      <c r="E156" s="86" t="s">
        <v>1114</v>
      </c>
      <c r="F156" s="57" t="s">
        <v>1439</v>
      </c>
      <c r="G156" s="60" t="s">
        <v>278</v>
      </c>
      <c r="H156" s="87" t="s">
        <v>2337</v>
      </c>
      <c r="I156" s="57" t="s">
        <v>1264</v>
      </c>
      <c r="J156" s="57" t="s">
        <v>1276</v>
      </c>
      <c r="K156" s="57">
        <v>2016</v>
      </c>
    </row>
    <row r="157" spans="1:11" ht="29.25" customHeight="1">
      <c r="A157" s="57" t="s">
        <v>1440</v>
      </c>
      <c r="B157" s="60" t="s">
        <v>1186</v>
      </c>
      <c r="C157" s="60" t="s">
        <v>1195</v>
      </c>
      <c r="D157" s="66" t="s">
        <v>226</v>
      </c>
      <c r="E157" s="86" t="s">
        <v>1114</v>
      </c>
      <c r="F157" s="57" t="s">
        <v>1433</v>
      </c>
      <c r="G157" s="60" t="s">
        <v>278</v>
      </c>
      <c r="H157" s="87" t="s">
        <v>2337</v>
      </c>
      <c r="I157" s="57" t="s">
        <v>1264</v>
      </c>
      <c r="J157" s="57" t="s">
        <v>1276</v>
      </c>
      <c r="K157" s="57">
        <v>2016</v>
      </c>
    </row>
    <row r="158" spans="1:11" ht="29.25" customHeight="1">
      <c r="A158" s="57" t="s">
        <v>1434</v>
      </c>
      <c r="B158" s="60" t="s">
        <v>1186</v>
      </c>
      <c r="C158" s="60" t="s">
        <v>1196</v>
      </c>
      <c r="D158" s="66" t="s">
        <v>226</v>
      </c>
      <c r="E158" s="86" t="s">
        <v>1114</v>
      </c>
      <c r="F158" s="57" t="s">
        <v>1441</v>
      </c>
      <c r="G158" s="60" t="s">
        <v>278</v>
      </c>
      <c r="H158" s="87" t="s">
        <v>2337</v>
      </c>
      <c r="I158" s="57" t="s">
        <v>1264</v>
      </c>
      <c r="J158" s="57" t="s">
        <v>1276</v>
      </c>
      <c r="K158" s="57">
        <v>2016</v>
      </c>
    </row>
    <row r="159" spans="1:11" ht="29.25" customHeight="1">
      <c r="A159" s="57" t="s">
        <v>1442</v>
      </c>
      <c r="B159" s="60" t="s">
        <v>1186</v>
      </c>
      <c r="C159" s="60" t="s">
        <v>1197</v>
      </c>
      <c r="D159" s="66" t="s">
        <v>226</v>
      </c>
      <c r="E159" s="86" t="s">
        <v>1114</v>
      </c>
      <c r="F159" s="57" t="s">
        <v>1443</v>
      </c>
      <c r="G159" s="60" t="s">
        <v>278</v>
      </c>
      <c r="H159" s="87" t="s">
        <v>2337</v>
      </c>
      <c r="I159" s="57" t="s">
        <v>1264</v>
      </c>
      <c r="J159" s="57" t="s">
        <v>1276</v>
      </c>
      <c r="K159" s="57">
        <v>2016</v>
      </c>
    </row>
    <row r="160" spans="1:11" ht="29.25" customHeight="1">
      <c r="A160" s="57" t="s">
        <v>1444</v>
      </c>
      <c r="B160" s="60" t="s">
        <v>1186</v>
      </c>
      <c r="C160" s="60" t="s">
        <v>750</v>
      </c>
      <c r="D160" s="66" t="s">
        <v>226</v>
      </c>
      <c r="E160" s="86" t="s">
        <v>1114</v>
      </c>
      <c r="F160" s="57" t="s">
        <v>1445</v>
      </c>
      <c r="G160" s="60" t="s">
        <v>278</v>
      </c>
      <c r="H160" s="87" t="s">
        <v>2337</v>
      </c>
      <c r="I160" s="57" t="s">
        <v>1264</v>
      </c>
      <c r="J160" s="57" t="s">
        <v>1276</v>
      </c>
      <c r="K160" s="57">
        <v>2016</v>
      </c>
    </row>
    <row r="161" spans="1:11" ht="29.25" customHeight="1">
      <c r="A161" s="57" t="s">
        <v>1446</v>
      </c>
      <c r="B161" s="60" t="s">
        <v>1186</v>
      </c>
      <c r="C161" s="60" t="s">
        <v>1198</v>
      </c>
      <c r="D161" s="66" t="s">
        <v>226</v>
      </c>
      <c r="E161" s="86" t="s">
        <v>1114</v>
      </c>
      <c r="F161" s="57" t="s">
        <v>1447</v>
      </c>
      <c r="G161" s="60" t="s">
        <v>278</v>
      </c>
      <c r="H161" s="87" t="s">
        <v>2337</v>
      </c>
      <c r="I161" s="57" t="s">
        <v>1264</v>
      </c>
      <c r="J161" s="57" t="s">
        <v>1276</v>
      </c>
      <c r="K161" s="57">
        <v>2016</v>
      </c>
    </row>
    <row r="162" spans="1:11" ht="29.25" customHeight="1">
      <c r="A162" s="57" t="s">
        <v>1448</v>
      </c>
      <c r="B162" s="60" t="s">
        <v>1186</v>
      </c>
      <c r="C162" s="60" t="s">
        <v>1199</v>
      </c>
      <c r="D162" s="66" t="s">
        <v>226</v>
      </c>
      <c r="E162" s="86" t="s">
        <v>1114</v>
      </c>
      <c r="F162" s="57" t="s">
        <v>1449</v>
      </c>
      <c r="G162" s="60" t="s">
        <v>278</v>
      </c>
      <c r="H162" s="87" t="s">
        <v>2337</v>
      </c>
      <c r="I162" s="57" t="s">
        <v>1264</v>
      </c>
      <c r="J162" s="57" t="s">
        <v>1276</v>
      </c>
      <c r="K162" s="57">
        <v>2016</v>
      </c>
    </row>
    <row r="163" spans="1:11" ht="29.25" customHeight="1">
      <c r="A163" s="57" t="s">
        <v>1450</v>
      </c>
      <c r="B163" s="60" t="s">
        <v>1186</v>
      </c>
      <c r="C163" s="60" t="s">
        <v>1200</v>
      </c>
      <c r="D163" s="66" t="s">
        <v>226</v>
      </c>
      <c r="E163" s="86" t="s">
        <v>1115</v>
      </c>
      <c r="F163" s="57" t="s">
        <v>1433</v>
      </c>
      <c r="G163" s="60" t="s">
        <v>279</v>
      </c>
      <c r="H163" s="87" t="s">
        <v>2337</v>
      </c>
      <c r="I163" s="57" t="s">
        <v>1264</v>
      </c>
      <c r="J163" s="57" t="s">
        <v>1276</v>
      </c>
      <c r="K163" s="57">
        <v>2016</v>
      </c>
    </row>
    <row r="164" spans="1:11" ht="29.25" customHeight="1">
      <c r="A164" s="57" t="s">
        <v>1434</v>
      </c>
      <c r="B164" s="60" t="s">
        <v>1186</v>
      </c>
      <c r="C164" s="60" t="s">
        <v>1201</v>
      </c>
      <c r="D164" s="66" t="s">
        <v>226</v>
      </c>
      <c r="E164" s="86" t="s">
        <v>1115</v>
      </c>
      <c r="F164" s="57" t="s">
        <v>1451</v>
      </c>
      <c r="G164" s="60" t="s">
        <v>279</v>
      </c>
      <c r="H164" s="87" t="s">
        <v>2337</v>
      </c>
      <c r="I164" s="57" t="s">
        <v>1264</v>
      </c>
      <c r="J164" s="57" t="s">
        <v>1276</v>
      </c>
      <c r="K164" s="57">
        <v>2016</v>
      </c>
    </row>
    <row r="165" spans="1:11" ht="29.25" customHeight="1">
      <c r="A165" s="57" t="s">
        <v>1452</v>
      </c>
      <c r="B165" s="60" t="s">
        <v>1186</v>
      </c>
      <c r="C165" s="60" t="s">
        <v>1202</v>
      </c>
      <c r="D165" s="66" t="s">
        <v>226</v>
      </c>
      <c r="E165" s="86" t="s">
        <v>1115</v>
      </c>
      <c r="F165" s="57" t="s">
        <v>1453</v>
      </c>
      <c r="G165" s="60" t="s">
        <v>279</v>
      </c>
      <c r="H165" s="87" t="s">
        <v>2337</v>
      </c>
      <c r="I165" s="57" t="s">
        <v>1264</v>
      </c>
      <c r="J165" s="57" t="s">
        <v>1276</v>
      </c>
      <c r="K165" s="57">
        <v>2016</v>
      </c>
    </row>
    <row r="166" spans="1:11" ht="29.25" customHeight="1">
      <c r="A166" s="57" t="s">
        <v>1454</v>
      </c>
      <c r="B166" s="60" t="s">
        <v>1186</v>
      </c>
      <c r="C166" s="60" t="s">
        <v>1203</v>
      </c>
      <c r="D166" s="66" t="s">
        <v>226</v>
      </c>
      <c r="E166" s="86" t="s">
        <v>1115</v>
      </c>
      <c r="F166" s="57" t="s">
        <v>1455</v>
      </c>
      <c r="G166" s="60" t="s">
        <v>279</v>
      </c>
      <c r="H166" s="87" t="s">
        <v>2337</v>
      </c>
      <c r="I166" s="57" t="s">
        <v>1264</v>
      </c>
      <c r="J166" s="57" t="s">
        <v>1276</v>
      </c>
      <c r="K166" s="57">
        <v>2016</v>
      </c>
    </row>
    <row r="167" spans="1:11" ht="29.25" customHeight="1">
      <c r="A167" s="57" t="s">
        <v>1456</v>
      </c>
      <c r="B167" s="60" t="s">
        <v>1186</v>
      </c>
      <c r="C167" s="60" t="s">
        <v>1204</v>
      </c>
      <c r="D167" s="66" t="s">
        <v>226</v>
      </c>
      <c r="E167" s="86" t="s">
        <v>1115</v>
      </c>
      <c r="F167" s="57" t="s">
        <v>1376</v>
      </c>
      <c r="G167" s="60" t="s">
        <v>279</v>
      </c>
      <c r="H167" s="87" t="s">
        <v>2337</v>
      </c>
      <c r="I167" s="57" t="s">
        <v>1264</v>
      </c>
      <c r="J167" s="57" t="s">
        <v>1276</v>
      </c>
      <c r="K167" s="57">
        <v>2016</v>
      </c>
    </row>
    <row r="168" spans="1:11" ht="29.25" customHeight="1">
      <c r="A168" s="57" t="s">
        <v>1377</v>
      </c>
      <c r="B168" s="60" t="s">
        <v>1186</v>
      </c>
      <c r="C168" s="60" t="s">
        <v>1205</v>
      </c>
      <c r="D168" s="66" t="s">
        <v>226</v>
      </c>
      <c r="E168" s="86" t="s">
        <v>1115</v>
      </c>
      <c r="F168" s="57" t="s">
        <v>1457</v>
      </c>
      <c r="G168" s="60" t="s">
        <v>279</v>
      </c>
      <c r="H168" s="87" t="s">
        <v>2337</v>
      </c>
      <c r="I168" s="57" t="s">
        <v>1264</v>
      </c>
      <c r="J168" s="57" t="s">
        <v>1276</v>
      </c>
      <c r="K168" s="57">
        <v>2016</v>
      </c>
    </row>
    <row r="169" spans="1:11" ht="29.25" customHeight="1">
      <c r="A169" s="57" t="s">
        <v>1458</v>
      </c>
      <c r="B169" s="60" t="s">
        <v>1186</v>
      </c>
      <c r="C169" s="60" t="s">
        <v>1206</v>
      </c>
      <c r="D169" s="66" t="s">
        <v>226</v>
      </c>
      <c r="E169" s="86" t="s">
        <v>1115</v>
      </c>
      <c r="F169" s="57" t="s">
        <v>1459</v>
      </c>
      <c r="G169" s="60" t="s">
        <v>279</v>
      </c>
      <c r="H169" s="87" t="s">
        <v>2337</v>
      </c>
      <c r="I169" s="57" t="s">
        <v>1264</v>
      </c>
      <c r="J169" s="57" t="s">
        <v>1276</v>
      </c>
      <c r="K169" s="57">
        <v>2016</v>
      </c>
    </row>
    <row r="170" spans="1:11" ht="29.25" customHeight="1">
      <c r="A170" s="57" t="s">
        <v>1413</v>
      </c>
      <c r="B170" s="60" t="s">
        <v>1185</v>
      </c>
      <c r="C170" s="60" t="s">
        <v>1178</v>
      </c>
      <c r="D170" s="66" t="s">
        <v>1538</v>
      </c>
      <c r="E170" s="86" t="s">
        <v>1114</v>
      </c>
      <c r="F170" s="57" t="s">
        <v>1398</v>
      </c>
      <c r="G170" s="60" t="s">
        <v>278</v>
      </c>
      <c r="H170" s="87" t="s">
        <v>2337</v>
      </c>
      <c r="I170" s="57" t="s">
        <v>1264</v>
      </c>
      <c r="J170" s="57" t="s">
        <v>1276</v>
      </c>
      <c r="K170" s="57">
        <v>2016</v>
      </c>
    </row>
    <row r="171" spans="1:11" ht="29.25" customHeight="1">
      <c r="A171" s="57" t="s">
        <v>1399</v>
      </c>
      <c r="B171" s="60" t="s">
        <v>1185</v>
      </c>
      <c r="C171" s="60" t="s">
        <v>1179</v>
      </c>
      <c r="D171" s="66" t="s">
        <v>1538</v>
      </c>
      <c r="E171" s="86" t="s">
        <v>1114</v>
      </c>
      <c r="F171" s="57" t="s">
        <v>1414</v>
      </c>
      <c r="G171" s="60" t="s">
        <v>278</v>
      </c>
      <c r="H171" s="87" t="s">
        <v>2337</v>
      </c>
      <c r="I171" s="57" t="s">
        <v>1264</v>
      </c>
      <c r="J171" s="57" t="s">
        <v>1276</v>
      </c>
      <c r="K171" s="57">
        <v>2016</v>
      </c>
    </row>
    <row r="172" spans="1:11" ht="29.25" customHeight="1">
      <c r="A172" s="57" t="s">
        <v>1415</v>
      </c>
      <c r="B172" s="60" t="s">
        <v>1185</v>
      </c>
      <c r="C172" s="60" t="s">
        <v>1180</v>
      </c>
      <c r="D172" s="66" t="s">
        <v>1538</v>
      </c>
      <c r="E172" s="86" t="s">
        <v>1114</v>
      </c>
      <c r="F172" s="57" t="s">
        <v>1416</v>
      </c>
      <c r="G172" s="60" t="s">
        <v>278</v>
      </c>
      <c r="H172" s="87" t="s">
        <v>2337</v>
      </c>
      <c r="I172" s="57" t="s">
        <v>1264</v>
      </c>
      <c r="J172" s="57" t="s">
        <v>1276</v>
      </c>
      <c r="K172" s="57">
        <v>2016</v>
      </c>
    </row>
    <row r="173" spans="1:11" ht="29.25" customHeight="1">
      <c r="A173" s="57" t="s">
        <v>1417</v>
      </c>
      <c r="B173" s="60" t="s">
        <v>1185</v>
      </c>
      <c r="C173" s="60" t="s">
        <v>1181</v>
      </c>
      <c r="D173" s="66" t="s">
        <v>1538</v>
      </c>
      <c r="E173" s="86" t="s">
        <v>1115</v>
      </c>
      <c r="F173" s="57" t="s">
        <v>1418</v>
      </c>
      <c r="G173" s="60" t="s">
        <v>279</v>
      </c>
      <c r="H173" s="87" t="s">
        <v>2337</v>
      </c>
      <c r="I173" s="57" t="s">
        <v>1264</v>
      </c>
      <c r="J173" s="57" t="s">
        <v>1276</v>
      </c>
      <c r="K173" s="57">
        <v>2016</v>
      </c>
    </row>
    <row r="174" spans="1:11" ht="29.25" customHeight="1">
      <c r="A174" s="57" t="s">
        <v>1419</v>
      </c>
      <c r="B174" s="60" t="s">
        <v>1185</v>
      </c>
      <c r="C174" s="60" t="s">
        <v>359</v>
      </c>
      <c r="D174" s="66" t="s">
        <v>1538</v>
      </c>
      <c r="E174" s="86" t="s">
        <v>1115</v>
      </c>
      <c r="F174" s="57" t="s">
        <v>1420</v>
      </c>
      <c r="G174" s="60" t="s">
        <v>279</v>
      </c>
      <c r="H174" s="87" t="s">
        <v>2337</v>
      </c>
      <c r="I174" s="57" t="s">
        <v>1264</v>
      </c>
      <c r="J174" s="57" t="s">
        <v>1276</v>
      </c>
      <c r="K174" s="57">
        <v>2016</v>
      </c>
    </row>
    <row r="175" spans="1:11" ht="29.25" customHeight="1">
      <c r="A175" s="57" t="s">
        <v>1421</v>
      </c>
      <c r="B175" s="60" t="s">
        <v>1185</v>
      </c>
      <c r="C175" s="60" t="s">
        <v>172</v>
      </c>
      <c r="D175" s="66" t="s">
        <v>1538</v>
      </c>
      <c r="E175" s="86" t="s">
        <v>1115</v>
      </c>
      <c r="F175" s="57" t="s">
        <v>1422</v>
      </c>
      <c r="G175" s="60" t="s">
        <v>279</v>
      </c>
      <c r="H175" s="87" t="s">
        <v>2337</v>
      </c>
      <c r="I175" s="57" t="s">
        <v>1264</v>
      </c>
      <c r="J175" s="57" t="s">
        <v>1276</v>
      </c>
      <c r="K175" s="57">
        <v>2016</v>
      </c>
    </row>
    <row r="176" spans="1:11" ht="29.25" customHeight="1">
      <c r="A176" s="57" t="s">
        <v>1423</v>
      </c>
      <c r="B176" s="60" t="s">
        <v>1185</v>
      </c>
      <c r="C176" s="60" t="s">
        <v>1182</v>
      </c>
      <c r="D176" s="66" t="s">
        <v>1538</v>
      </c>
      <c r="E176" s="86" t="s">
        <v>1115</v>
      </c>
      <c r="F176" s="57" t="s">
        <v>1424</v>
      </c>
      <c r="G176" s="60" t="s">
        <v>279</v>
      </c>
      <c r="H176" s="87" t="s">
        <v>2337</v>
      </c>
      <c r="I176" s="57" t="s">
        <v>1264</v>
      </c>
      <c r="J176" s="57" t="s">
        <v>1276</v>
      </c>
      <c r="K176" s="57">
        <v>2016</v>
      </c>
    </row>
    <row r="177" spans="1:11" ht="29.25" customHeight="1">
      <c r="A177" s="57" t="s">
        <v>1425</v>
      </c>
      <c r="B177" s="60" t="s">
        <v>1185</v>
      </c>
      <c r="C177" s="60" t="s">
        <v>1183</v>
      </c>
      <c r="D177" s="66" t="s">
        <v>1538</v>
      </c>
      <c r="E177" s="86" t="s">
        <v>1115</v>
      </c>
      <c r="F177" s="57" t="s">
        <v>1426</v>
      </c>
      <c r="G177" s="60" t="s">
        <v>279</v>
      </c>
      <c r="H177" s="87" t="s">
        <v>2337</v>
      </c>
      <c r="I177" s="57" t="s">
        <v>1264</v>
      </c>
      <c r="J177" s="57" t="s">
        <v>1276</v>
      </c>
      <c r="K177" s="57">
        <v>2016</v>
      </c>
    </row>
    <row r="178" spans="1:11" ht="29.25" customHeight="1">
      <c r="A178" s="57" t="s">
        <v>1427</v>
      </c>
      <c r="B178" s="60" t="s">
        <v>1185</v>
      </c>
      <c r="C178" s="60" t="s">
        <v>200</v>
      </c>
      <c r="D178" s="66" t="s">
        <v>1538</v>
      </c>
      <c r="E178" s="86" t="s">
        <v>1115</v>
      </c>
      <c r="F178" s="57" t="s">
        <v>1418</v>
      </c>
      <c r="G178" s="60" t="s">
        <v>279</v>
      </c>
      <c r="H178" s="87" t="s">
        <v>2337</v>
      </c>
      <c r="I178" s="57" t="s">
        <v>1264</v>
      </c>
      <c r="J178" s="57" t="s">
        <v>1276</v>
      </c>
      <c r="K178" s="57">
        <v>2016</v>
      </c>
    </row>
    <row r="179" spans="1:11" ht="29.25" customHeight="1">
      <c r="A179" s="57" t="s">
        <v>1267</v>
      </c>
      <c r="B179" s="60" t="s">
        <v>1118</v>
      </c>
      <c r="C179" s="60" t="s">
        <v>1102</v>
      </c>
      <c r="D179" s="66" t="s">
        <v>1564</v>
      </c>
      <c r="E179" s="86" t="s">
        <v>1114</v>
      </c>
      <c r="F179" s="57" t="s">
        <v>1268</v>
      </c>
      <c r="G179" s="60" t="s">
        <v>277</v>
      </c>
      <c r="H179" s="87" t="s">
        <v>2336</v>
      </c>
      <c r="I179" s="57" t="s">
        <v>1269</v>
      </c>
      <c r="J179" s="57" t="s">
        <v>1270</v>
      </c>
      <c r="K179" s="57">
        <v>2016</v>
      </c>
    </row>
    <row r="180" spans="1:11" ht="29.25" customHeight="1">
      <c r="A180" s="57" t="s">
        <v>1271</v>
      </c>
      <c r="B180" s="60" t="s">
        <v>1118</v>
      </c>
      <c r="C180" s="60" t="s">
        <v>1103</v>
      </c>
      <c r="D180" s="66" t="s">
        <v>1564</v>
      </c>
      <c r="E180" s="86" t="s">
        <v>1114</v>
      </c>
      <c r="F180" s="57" t="s">
        <v>1272</v>
      </c>
      <c r="G180" s="60" t="s">
        <v>277</v>
      </c>
      <c r="H180" s="87" t="s">
        <v>2337</v>
      </c>
      <c r="I180" s="57" t="s">
        <v>1273</v>
      </c>
      <c r="J180" s="57" t="s">
        <v>1274</v>
      </c>
      <c r="K180" s="57">
        <v>2016</v>
      </c>
    </row>
    <row r="181" spans="1:11" ht="29.25" customHeight="1">
      <c r="A181" s="57" t="s">
        <v>1275</v>
      </c>
      <c r="B181" s="60" t="s">
        <v>1118</v>
      </c>
      <c r="C181" s="60" t="s">
        <v>360</v>
      </c>
      <c r="D181" s="66" t="s">
        <v>1564</v>
      </c>
      <c r="E181" s="86" t="s">
        <v>1114</v>
      </c>
      <c r="F181" s="57" t="s">
        <v>1272</v>
      </c>
      <c r="G181" s="60" t="s">
        <v>277</v>
      </c>
      <c r="H181" s="87" t="s">
        <v>2337</v>
      </c>
      <c r="I181" s="57" t="s">
        <v>1264</v>
      </c>
      <c r="J181" s="57" t="s">
        <v>1276</v>
      </c>
      <c r="K181" s="57">
        <v>2016</v>
      </c>
    </row>
    <row r="182" spans="1:11" ht="29.25" customHeight="1">
      <c r="A182" s="57" t="s">
        <v>1275</v>
      </c>
      <c r="B182" s="60" t="s">
        <v>1118</v>
      </c>
      <c r="C182" s="60" t="s">
        <v>1104</v>
      </c>
      <c r="D182" s="66" t="s">
        <v>1565</v>
      </c>
      <c r="E182" s="86" t="s">
        <v>1114</v>
      </c>
      <c r="F182" s="57" t="s">
        <v>1277</v>
      </c>
      <c r="G182" s="60" t="s">
        <v>278</v>
      </c>
      <c r="H182" s="87" t="s">
        <v>2337</v>
      </c>
      <c r="I182" s="57" t="s">
        <v>1264</v>
      </c>
      <c r="J182" s="57" t="s">
        <v>1276</v>
      </c>
      <c r="K182" s="57">
        <v>2016</v>
      </c>
    </row>
    <row r="183" spans="1:11" ht="29.25" customHeight="1">
      <c r="A183" s="57" t="s">
        <v>1278</v>
      </c>
      <c r="B183" s="60" t="s">
        <v>1118</v>
      </c>
      <c r="C183" s="60" t="s">
        <v>1105</v>
      </c>
      <c r="D183" s="66" t="s">
        <v>1564</v>
      </c>
      <c r="E183" s="86" t="s">
        <v>1114</v>
      </c>
      <c r="F183" s="57" t="s">
        <v>1279</v>
      </c>
      <c r="G183" s="60" t="s">
        <v>278</v>
      </c>
      <c r="H183" s="87" t="s">
        <v>2337</v>
      </c>
      <c r="I183" s="57" t="s">
        <v>1264</v>
      </c>
      <c r="J183" s="57" t="s">
        <v>1276</v>
      </c>
      <c r="K183" s="57">
        <v>2016</v>
      </c>
    </row>
    <row r="184" spans="1:11" ht="29.25" customHeight="1">
      <c r="A184" s="57" t="s">
        <v>1280</v>
      </c>
      <c r="B184" s="60" t="s">
        <v>1118</v>
      </c>
      <c r="C184" s="60" t="s">
        <v>1106</v>
      </c>
      <c r="D184" s="66" t="s">
        <v>1565</v>
      </c>
      <c r="E184" s="86" t="s">
        <v>1114</v>
      </c>
      <c r="F184" s="57" t="s">
        <v>1279</v>
      </c>
      <c r="G184" s="60" t="s">
        <v>278</v>
      </c>
      <c r="H184" s="87" t="s">
        <v>2337</v>
      </c>
      <c r="I184" s="57" t="s">
        <v>1264</v>
      </c>
      <c r="J184" s="57" t="s">
        <v>1276</v>
      </c>
      <c r="K184" s="57">
        <v>2016</v>
      </c>
    </row>
    <row r="185" spans="1:11" ht="29.25" customHeight="1">
      <c r="A185" s="57" t="s">
        <v>1280</v>
      </c>
      <c r="B185" s="60" t="s">
        <v>1118</v>
      </c>
      <c r="C185" s="60" t="s">
        <v>1107</v>
      </c>
      <c r="D185" s="66" t="s">
        <v>1565</v>
      </c>
      <c r="E185" s="86" t="s">
        <v>1115</v>
      </c>
      <c r="F185" s="57" t="s">
        <v>1281</v>
      </c>
      <c r="G185" s="60" t="s">
        <v>279</v>
      </c>
      <c r="H185" s="87" t="s">
        <v>2337</v>
      </c>
      <c r="I185" s="57" t="s">
        <v>1264</v>
      </c>
      <c r="J185" s="57" t="s">
        <v>1276</v>
      </c>
      <c r="K185" s="57">
        <v>2016</v>
      </c>
    </row>
    <row r="186" spans="1:11" ht="29.25" customHeight="1">
      <c r="A186" s="57" t="s">
        <v>1282</v>
      </c>
      <c r="B186" s="60" t="s">
        <v>1118</v>
      </c>
      <c r="C186" s="60" t="s">
        <v>833</v>
      </c>
      <c r="D186" s="66" t="s">
        <v>1565</v>
      </c>
      <c r="E186" s="86" t="s">
        <v>1115</v>
      </c>
      <c r="F186" s="57" t="s">
        <v>1283</v>
      </c>
      <c r="G186" s="60" t="s">
        <v>279</v>
      </c>
      <c r="H186" s="87" t="s">
        <v>2337</v>
      </c>
      <c r="I186" s="57" t="s">
        <v>1264</v>
      </c>
      <c r="J186" s="57" t="s">
        <v>1276</v>
      </c>
      <c r="K186" s="57">
        <v>2016</v>
      </c>
    </row>
    <row r="187" spans="1:11" ht="29.25" customHeight="1">
      <c r="A187" s="57" t="s">
        <v>1284</v>
      </c>
      <c r="B187" s="60" t="s">
        <v>1118</v>
      </c>
      <c r="C187" s="60" t="s">
        <v>1108</v>
      </c>
      <c r="D187" s="66" t="s">
        <v>1565</v>
      </c>
      <c r="E187" s="86" t="s">
        <v>1115</v>
      </c>
      <c r="F187" s="57" t="s">
        <v>1285</v>
      </c>
      <c r="G187" s="60" t="s">
        <v>279</v>
      </c>
      <c r="H187" s="87" t="s">
        <v>2337</v>
      </c>
      <c r="I187" s="57" t="s">
        <v>1264</v>
      </c>
      <c r="J187" s="57" t="s">
        <v>1276</v>
      </c>
      <c r="K187" s="57">
        <v>2016</v>
      </c>
    </row>
    <row r="188" spans="1:11" ht="29.25" customHeight="1">
      <c r="A188" s="57" t="s">
        <v>1286</v>
      </c>
      <c r="B188" s="60" t="s">
        <v>1118</v>
      </c>
      <c r="C188" s="60" t="s">
        <v>1109</v>
      </c>
      <c r="D188" s="66" t="s">
        <v>1565</v>
      </c>
      <c r="E188" s="86" t="s">
        <v>1115</v>
      </c>
      <c r="F188" s="57" t="s">
        <v>1287</v>
      </c>
      <c r="G188" s="60" t="s">
        <v>279</v>
      </c>
      <c r="H188" s="87" t="s">
        <v>2337</v>
      </c>
      <c r="I188" s="57" t="s">
        <v>1264</v>
      </c>
      <c r="J188" s="57" t="s">
        <v>1276</v>
      </c>
      <c r="K188" s="57">
        <v>2016</v>
      </c>
    </row>
    <row r="189" spans="1:11" ht="29.25" customHeight="1">
      <c r="A189" s="128"/>
      <c r="B189" s="129"/>
      <c r="C189" s="129"/>
      <c r="D189" s="130"/>
      <c r="E189" s="131"/>
      <c r="F189" s="128"/>
      <c r="G189" s="129"/>
      <c r="H189" s="132"/>
      <c r="I189" s="128"/>
      <c r="J189" s="128"/>
      <c r="K189" s="128"/>
    </row>
    <row r="190" spans="1:17" ht="29.25" customHeight="1">
      <c r="A190" s="268" t="s">
        <v>2738</v>
      </c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9"/>
      <c r="M190" s="8"/>
      <c r="N190" s="8"/>
      <c r="O190" s="8"/>
      <c r="P190" s="8"/>
      <c r="Q190" s="8"/>
    </row>
    <row r="191" spans="1:11" ht="29.25" customHeight="1">
      <c r="A191" s="59" t="s">
        <v>0</v>
      </c>
      <c r="B191" s="81" t="s">
        <v>2332</v>
      </c>
      <c r="C191" s="81" t="s">
        <v>2333</v>
      </c>
      <c r="D191" s="80" t="s">
        <v>66</v>
      </c>
      <c r="E191" s="81" t="s">
        <v>13</v>
      </c>
      <c r="F191" s="59" t="s">
        <v>3</v>
      </c>
      <c r="G191" s="59" t="s">
        <v>4</v>
      </c>
      <c r="H191" s="83" t="s">
        <v>6</v>
      </c>
      <c r="I191" s="59" t="s">
        <v>5</v>
      </c>
      <c r="J191" s="59" t="s">
        <v>7</v>
      </c>
      <c r="K191" s="59" t="s">
        <v>69</v>
      </c>
    </row>
    <row r="192" spans="1:11" ht="29.25" customHeight="1">
      <c r="A192" s="125" t="s">
        <v>2685</v>
      </c>
      <c r="B192" s="125" t="s">
        <v>2739</v>
      </c>
      <c r="C192" s="125" t="s">
        <v>2740</v>
      </c>
      <c r="D192" s="143" t="s">
        <v>2741</v>
      </c>
      <c r="E192" s="136"/>
      <c r="F192" s="125" t="s">
        <v>2742</v>
      </c>
      <c r="G192" s="125" t="s">
        <v>2743</v>
      </c>
      <c r="H192" s="125" t="s">
        <v>2682</v>
      </c>
      <c r="I192" s="125" t="s">
        <v>2744</v>
      </c>
      <c r="J192" s="125" t="s">
        <v>2745</v>
      </c>
      <c r="K192" s="125">
        <v>2016</v>
      </c>
    </row>
    <row r="193" spans="1:11" ht="29.25" customHeight="1">
      <c r="A193" s="125" t="s">
        <v>2685</v>
      </c>
      <c r="B193" s="166" t="s">
        <v>2814</v>
      </c>
      <c r="C193" s="166" t="s">
        <v>2815</v>
      </c>
      <c r="D193" s="167" t="s">
        <v>2816</v>
      </c>
      <c r="E193" s="136"/>
      <c r="F193" s="125" t="s">
        <v>2742</v>
      </c>
      <c r="G193" s="166" t="s">
        <v>2293</v>
      </c>
      <c r="H193" s="125" t="s">
        <v>2682</v>
      </c>
      <c r="I193" s="125" t="s">
        <v>2744</v>
      </c>
      <c r="J193" s="125" t="s">
        <v>2745</v>
      </c>
      <c r="K193" s="125">
        <v>2016</v>
      </c>
    </row>
    <row r="194" spans="1:11" ht="29.25" customHeight="1">
      <c r="A194" s="138" t="s">
        <v>2710</v>
      </c>
      <c r="B194" s="126" t="s">
        <v>2674</v>
      </c>
      <c r="C194" s="126" t="s">
        <v>2675</v>
      </c>
      <c r="D194" s="168" t="s">
        <v>2817</v>
      </c>
      <c r="E194" s="126" t="s">
        <v>2723</v>
      </c>
      <c r="F194" s="126" t="s">
        <v>2678</v>
      </c>
      <c r="G194" s="126" t="s">
        <v>2680</v>
      </c>
      <c r="H194" s="126" t="s">
        <v>2683</v>
      </c>
      <c r="I194" s="126" t="s">
        <v>2676</v>
      </c>
      <c r="J194" s="126" t="s">
        <v>2684</v>
      </c>
      <c r="K194" s="4">
        <v>2016</v>
      </c>
    </row>
    <row r="195" spans="1:11" ht="29.25" customHeight="1">
      <c r="A195" s="138" t="s">
        <v>2710</v>
      </c>
      <c r="B195" s="139" t="s">
        <v>2686</v>
      </c>
      <c r="C195" s="139" t="s">
        <v>2687</v>
      </c>
      <c r="D195" s="139" t="s">
        <v>1028</v>
      </c>
      <c r="E195" s="139" t="s">
        <v>2688</v>
      </c>
      <c r="F195" s="138" t="s">
        <v>2711</v>
      </c>
      <c r="G195" s="138" t="s">
        <v>2712</v>
      </c>
      <c r="H195" s="138" t="s">
        <v>2713</v>
      </c>
      <c r="I195" s="138" t="s">
        <v>2716</v>
      </c>
      <c r="J195" s="138" t="s">
        <v>2689</v>
      </c>
      <c r="K195" s="138" t="s">
        <v>2690</v>
      </c>
    </row>
    <row r="196" spans="1:11" ht="29.25" customHeight="1">
      <c r="A196" s="138" t="s">
        <v>2710</v>
      </c>
      <c r="B196" s="139" t="s">
        <v>2686</v>
      </c>
      <c r="C196" s="139" t="s">
        <v>2691</v>
      </c>
      <c r="D196" s="139" t="s">
        <v>253</v>
      </c>
      <c r="E196" s="139" t="s">
        <v>2692</v>
      </c>
      <c r="F196" s="138" t="s">
        <v>2677</v>
      </c>
      <c r="G196" s="138" t="s">
        <v>2679</v>
      </c>
      <c r="H196" s="138" t="s">
        <v>2681</v>
      </c>
      <c r="I196" s="138" t="s">
        <v>2724</v>
      </c>
      <c r="J196" s="138" t="s">
        <v>2725</v>
      </c>
      <c r="K196" s="138" t="s">
        <v>2690</v>
      </c>
    </row>
    <row r="197" spans="1:11" ht="29.25" customHeight="1">
      <c r="A197" s="138" t="s">
        <v>2710</v>
      </c>
      <c r="B197" s="139" t="s">
        <v>2686</v>
      </c>
      <c r="C197" s="139" t="s">
        <v>242</v>
      </c>
      <c r="D197" s="139" t="s">
        <v>253</v>
      </c>
      <c r="E197" s="139" t="s">
        <v>2693</v>
      </c>
      <c r="F197" s="138" t="s">
        <v>2677</v>
      </c>
      <c r="G197" s="138" t="s">
        <v>2679</v>
      </c>
      <c r="H197" s="138" t="s">
        <v>2681</v>
      </c>
      <c r="I197" s="138" t="s">
        <v>2715</v>
      </c>
      <c r="J197" s="138" t="s">
        <v>2730</v>
      </c>
      <c r="K197" s="138" t="s">
        <v>2690</v>
      </c>
    </row>
    <row r="198" spans="1:11" ht="29.25" customHeight="1">
      <c r="A198" s="138" t="s">
        <v>2710</v>
      </c>
      <c r="B198" s="139" t="s">
        <v>2686</v>
      </c>
      <c r="C198" s="139" t="s">
        <v>1758</v>
      </c>
      <c r="D198" s="139" t="s">
        <v>253</v>
      </c>
      <c r="E198" s="139" t="s">
        <v>2694</v>
      </c>
      <c r="F198" s="138" t="s">
        <v>2677</v>
      </c>
      <c r="G198" s="138" t="s">
        <v>2679</v>
      </c>
      <c r="H198" s="138" t="s">
        <v>2681</v>
      </c>
      <c r="I198" s="138" t="s">
        <v>2715</v>
      </c>
      <c r="J198" s="138" t="s">
        <v>2731</v>
      </c>
      <c r="K198" s="138" t="s">
        <v>2690</v>
      </c>
    </row>
    <row r="199" spans="1:11" ht="29.25" customHeight="1">
      <c r="A199" s="138" t="s">
        <v>2710</v>
      </c>
      <c r="B199" s="139" t="s">
        <v>2686</v>
      </c>
      <c r="C199" s="139" t="s">
        <v>1752</v>
      </c>
      <c r="D199" s="139" t="s">
        <v>253</v>
      </c>
      <c r="E199" s="139" t="s">
        <v>2695</v>
      </c>
      <c r="F199" s="138" t="s">
        <v>2677</v>
      </c>
      <c r="G199" s="138" t="s">
        <v>2679</v>
      </c>
      <c r="H199" s="138" t="s">
        <v>2681</v>
      </c>
      <c r="I199" s="138" t="s">
        <v>2715</v>
      </c>
      <c r="J199" s="138" t="s">
        <v>2737</v>
      </c>
      <c r="K199" s="138" t="s">
        <v>2690</v>
      </c>
    </row>
    <row r="200" spans="1:11" ht="29.25" customHeight="1">
      <c r="A200" s="138" t="s">
        <v>2710</v>
      </c>
      <c r="B200" s="139" t="s">
        <v>2686</v>
      </c>
      <c r="C200" s="139" t="s">
        <v>2696</v>
      </c>
      <c r="D200" s="139" t="s">
        <v>253</v>
      </c>
      <c r="E200" s="139" t="s">
        <v>2697</v>
      </c>
      <c r="F200" s="138" t="s">
        <v>2677</v>
      </c>
      <c r="G200" s="138" t="s">
        <v>2679</v>
      </c>
      <c r="H200" s="138" t="s">
        <v>2681</v>
      </c>
      <c r="I200" s="138" t="s">
        <v>2715</v>
      </c>
      <c r="J200" s="138" t="s">
        <v>2732</v>
      </c>
      <c r="K200" s="138" t="s">
        <v>2690</v>
      </c>
    </row>
    <row r="201" spans="1:11" ht="29.25" customHeight="1">
      <c r="A201" s="138" t="s">
        <v>2710</v>
      </c>
      <c r="B201" s="139" t="s">
        <v>2686</v>
      </c>
      <c r="C201" s="139" t="s">
        <v>2698</v>
      </c>
      <c r="D201" s="139" t="s">
        <v>253</v>
      </c>
      <c r="E201" s="139" t="s">
        <v>2699</v>
      </c>
      <c r="F201" s="138" t="s">
        <v>2677</v>
      </c>
      <c r="G201" s="138" t="s">
        <v>2679</v>
      </c>
      <c r="H201" s="138" t="s">
        <v>2681</v>
      </c>
      <c r="I201" s="138" t="s">
        <v>2715</v>
      </c>
      <c r="J201" s="138" t="s">
        <v>2718</v>
      </c>
      <c r="K201" s="138" t="s">
        <v>2690</v>
      </c>
    </row>
    <row r="202" spans="1:11" ht="42" customHeight="1">
      <c r="A202" s="138" t="s">
        <v>2710</v>
      </c>
      <c r="B202" s="139" t="s">
        <v>2686</v>
      </c>
      <c r="C202" s="139" t="s">
        <v>1652</v>
      </c>
      <c r="D202" s="139" t="s">
        <v>253</v>
      </c>
      <c r="E202" s="139" t="s">
        <v>2700</v>
      </c>
      <c r="F202" s="138" t="s">
        <v>2701</v>
      </c>
      <c r="G202" s="142" t="s">
        <v>2726</v>
      </c>
      <c r="H202" s="138" t="s">
        <v>2727</v>
      </c>
      <c r="I202" s="138" t="s">
        <v>2728</v>
      </c>
      <c r="J202" s="138" t="s">
        <v>2729</v>
      </c>
      <c r="K202" s="138" t="s">
        <v>2690</v>
      </c>
    </row>
    <row r="203" spans="1:11" ht="42" customHeight="1">
      <c r="A203" s="138" t="s">
        <v>2710</v>
      </c>
      <c r="B203" s="139" t="s">
        <v>2686</v>
      </c>
      <c r="C203" s="139" t="s">
        <v>2702</v>
      </c>
      <c r="D203" s="139" t="s">
        <v>2703</v>
      </c>
      <c r="E203" s="139" t="s">
        <v>2704</v>
      </c>
      <c r="F203" s="138" t="s">
        <v>2701</v>
      </c>
      <c r="G203" s="142" t="s">
        <v>2719</v>
      </c>
      <c r="H203" s="138" t="s">
        <v>2720</v>
      </c>
      <c r="I203" s="138" t="s">
        <v>2721</v>
      </c>
      <c r="J203" s="138" t="s">
        <v>2722</v>
      </c>
      <c r="K203" s="138" t="s">
        <v>2690</v>
      </c>
    </row>
    <row r="204" spans="1:11" ht="42" customHeight="1">
      <c r="A204" s="138" t="s">
        <v>2710</v>
      </c>
      <c r="B204" s="139" t="s">
        <v>2686</v>
      </c>
      <c r="C204" s="139" t="s">
        <v>741</v>
      </c>
      <c r="D204" s="139" t="s">
        <v>253</v>
      </c>
      <c r="E204" s="139" t="s">
        <v>2705</v>
      </c>
      <c r="F204" s="138" t="s">
        <v>2701</v>
      </c>
      <c r="G204" s="142" t="s">
        <v>2733</v>
      </c>
      <c r="H204" s="138" t="s">
        <v>2734</v>
      </c>
      <c r="I204" s="138" t="s">
        <v>2715</v>
      </c>
      <c r="J204" s="138" t="s">
        <v>2735</v>
      </c>
      <c r="K204" s="138" t="s">
        <v>2690</v>
      </c>
    </row>
    <row r="205" spans="1:11" ht="42" customHeight="1">
      <c r="A205" s="138" t="s">
        <v>2710</v>
      </c>
      <c r="B205" s="139" t="s">
        <v>2686</v>
      </c>
      <c r="C205" s="139" t="s">
        <v>741</v>
      </c>
      <c r="D205" s="139" t="s">
        <v>253</v>
      </c>
      <c r="E205" s="139" t="s">
        <v>2706</v>
      </c>
      <c r="F205" s="138" t="s">
        <v>2701</v>
      </c>
      <c r="G205" s="142" t="s">
        <v>2733</v>
      </c>
      <c r="H205" s="138" t="s">
        <v>2734</v>
      </c>
      <c r="I205" s="138" t="s">
        <v>2715</v>
      </c>
      <c r="J205" s="138" t="s">
        <v>2735</v>
      </c>
      <c r="K205" s="138" t="s">
        <v>2690</v>
      </c>
    </row>
    <row r="206" spans="1:11" ht="42" customHeight="1">
      <c r="A206" s="138" t="s">
        <v>2710</v>
      </c>
      <c r="B206" s="139" t="s">
        <v>2686</v>
      </c>
      <c r="C206" s="139" t="s">
        <v>741</v>
      </c>
      <c r="D206" s="139" t="s">
        <v>253</v>
      </c>
      <c r="E206" s="139" t="s">
        <v>2707</v>
      </c>
      <c r="F206" s="138" t="s">
        <v>2701</v>
      </c>
      <c r="G206" s="142" t="s">
        <v>2733</v>
      </c>
      <c r="H206" s="138" t="s">
        <v>2734</v>
      </c>
      <c r="I206" s="138" t="s">
        <v>2715</v>
      </c>
      <c r="J206" s="138" t="s">
        <v>2736</v>
      </c>
      <c r="K206" s="138" t="s">
        <v>2690</v>
      </c>
    </row>
    <row r="207" spans="1:11" ht="42" customHeight="1">
      <c r="A207" s="138" t="s">
        <v>2710</v>
      </c>
      <c r="B207" s="139" t="s">
        <v>2686</v>
      </c>
      <c r="C207" s="139" t="s">
        <v>2708</v>
      </c>
      <c r="D207" s="139" t="s">
        <v>253</v>
      </c>
      <c r="E207" s="139" t="s">
        <v>2709</v>
      </c>
      <c r="F207" s="138" t="s">
        <v>2677</v>
      </c>
      <c r="G207" s="138" t="s">
        <v>2679</v>
      </c>
      <c r="H207" s="138" t="s">
        <v>2681</v>
      </c>
      <c r="I207" s="138" t="s">
        <v>2715</v>
      </c>
      <c r="J207" s="138" t="s">
        <v>2717</v>
      </c>
      <c r="K207" s="138" t="s">
        <v>2690</v>
      </c>
    </row>
    <row r="208" spans="1:11" ht="29.25" customHeight="1">
      <c r="A208" s="164" t="s">
        <v>2803</v>
      </c>
      <c r="B208" s="165" t="s">
        <v>2804</v>
      </c>
      <c r="C208" s="165" t="s">
        <v>2805</v>
      </c>
      <c r="D208" s="165" t="s">
        <v>2806</v>
      </c>
      <c r="E208" s="165" t="s">
        <v>2807</v>
      </c>
      <c r="F208" s="138" t="s">
        <v>2677</v>
      </c>
      <c r="G208" s="138" t="s">
        <v>2679</v>
      </c>
      <c r="H208" s="138" t="s">
        <v>2681</v>
      </c>
      <c r="I208" s="164" t="s">
        <v>2808</v>
      </c>
      <c r="J208" s="164" t="s">
        <v>2812</v>
      </c>
      <c r="K208" s="138" t="s">
        <v>2690</v>
      </c>
    </row>
    <row r="209" spans="1:11" ht="29.25" customHeight="1">
      <c r="A209" s="164" t="s">
        <v>2803</v>
      </c>
      <c r="B209" s="165" t="s">
        <v>2804</v>
      </c>
      <c r="C209" s="165" t="s">
        <v>2809</v>
      </c>
      <c r="D209" s="165" t="s">
        <v>2806</v>
      </c>
      <c r="E209" s="165" t="s">
        <v>2810</v>
      </c>
      <c r="F209" s="138" t="s">
        <v>2677</v>
      </c>
      <c r="G209" s="138" t="s">
        <v>2679</v>
      </c>
      <c r="H209" s="138" t="s">
        <v>2681</v>
      </c>
      <c r="I209" s="164" t="s">
        <v>2811</v>
      </c>
      <c r="J209" s="164" t="s">
        <v>2813</v>
      </c>
      <c r="K209" s="138" t="s">
        <v>2690</v>
      </c>
    </row>
    <row r="210" spans="1:11" ht="29.25" customHeight="1">
      <c r="A210" s="169" t="s">
        <v>2818</v>
      </c>
      <c r="B210" s="170" t="s">
        <v>2819</v>
      </c>
      <c r="C210" s="171" t="s">
        <v>2820</v>
      </c>
      <c r="D210" s="170" t="s">
        <v>2821</v>
      </c>
      <c r="E210" s="170" t="s">
        <v>2822</v>
      </c>
      <c r="F210" s="169" t="s">
        <v>2823</v>
      </c>
      <c r="G210" s="169"/>
      <c r="H210" s="169" t="s">
        <v>2824</v>
      </c>
      <c r="I210" s="169" t="s">
        <v>2825</v>
      </c>
      <c r="J210" s="172" t="s">
        <v>2826</v>
      </c>
      <c r="K210" s="169" t="s">
        <v>2827</v>
      </c>
    </row>
    <row r="211" spans="1:11" ht="29.25" customHeight="1">
      <c r="A211" s="169" t="s">
        <v>2818</v>
      </c>
      <c r="B211" s="170" t="s">
        <v>2819</v>
      </c>
      <c r="C211" s="171" t="s">
        <v>2828</v>
      </c>
      <c r="D211" s="170" t="s">
        <v>2821</v>
      </c>
      <c r="E211" s="170" t="s">
        <v>2822</v>
      </c>
      <c r="F211" s="169" t="s">
        <v>2823</v>
      </c>
      <c r="G211" s="169"/>
      <c r="H211" s="169" t="s">
        <v>2824</v>
      </c>
      <c r="I211" s="169" t="s">
        <v>2825</v>
      </c>
      <c r="J211" s="172" t="s">
        <v>2826</v>
      </c>
      <c r="K211" s="169" t="s">
        <v>2829</v>
      </c>
    </row>
    <row r="212" spans="1:11" ht="29.25" customHeight="1">
      <c r="A212" s="169" t="s">
        <v>2818</v>
      </c>
      <c r="B212" s="170" t="s">
        <v>2830</v>
      </c>
      <c r="C212" s="170" t="s">
        <v>2831</v>
      </c>
      <c r="D212" s="170" t="s">
        <v>2832</v>
      </c>
      <c r="E212" s="170" t="s">
        <v>2833</v>
      </c>
      <c r="F212" s="169" t="s">
        <v>2834</v>
      </c>
      <c r="G212" s="169"/>
      <c r="H212" s="174" t="s">
        <v>2849</v>
      </c>
      <c r="I212" s="169" t="s">
        <v>2835</v>
      </c>
      <c r="J212" s="173">
        <v>42583</v>
      </c>
      <c r="K212" s="169" t="s">
        <v>2829</v>
      </c>
    </row>
    <row r="213" spans="1:11" ht="29.25" customHeight="1">
      <c r="A213" s="169" t="s">
        <v>2818</v>
      </c>
      <c r="B213" s="170" t="s">
        <v>2830</v>
      </c>
      <c r="C213" s="170" t="s">
        <v>2820</v>
      </c>
      <c r="D213" s="170" t="s">
        <v>2821</v>
      </c>
      <c r="E213" s="170" t="s">
        <v>2836</v>
      </c>
      <c r="F213" s="169" t="s">
        <v>2834</v>
      </c>
      <c r="G213" s="169"/>
      <c r="H213" s="174" t="s">
        <v>2849</v>
      </c>
      <c r="I213" s="169" t="s">
        <v>2835</v>
      </c>
      <c r="J213" s="172">
        <v>42644</v>
      </c>
      <c r="K213" s="169" t="s">
        <v>2690</v>
      </c>
    </row>
    <row r="214" spans="1:11" ht="29.25" customHeight="1">
      <c r="A214" s="169" t="s">
        <v>2818</v>
      </c>
      <c r="B214" s="170" t="s">
        <v>2830</v>
      </c>
      <c r="C214" s="170" t="s">
        <v>2837</v>
      </c>
      <c r="D214" s="170" t="s">
        <v>2821</v>
      </c>
      <c r="E214" s="170" t="s">
        <v>2838</v>
      </c>
      <c r="F214" s="169" t="s">
        <v>2834</v>
      </c>
      <c r="G214" s="169"/>
      <c r="H214" s="174" t="s">
        <v>2849</v>
      </c>
      <c r="I214" s="169" t="s">
        <v>2835</v>
      </c>
      <c r="J214" s="172">
        <v>42644</v>
      </c>
      <c r="K214" s="169" t="s">
        <v>2690</v>
      </c>
    </row>
    <row r="215" spans="1:11" ht="29.25" customHeight="1">
      <c r="A215" s="169" t="s">
        <v>2818</v>
      </c>
      <c r="B215" s="170" t="s">
        <v>2830</v>
      </c>
      <c r="C215" s="170" t="s">
        <v>2839</v>
      </c>
      <c r="D215" s="170" t="s">
        <v>2840</v>
      </c>
      <c r="E215" s="170" t="s">
        <v>2841</v>
      </c>
      <c r="F215" s="169" t="s">
        <v>2834</v>
      </c>
      <c r="G215" s="169"/>
      <c r="H215" s="174" t="s">
        <v>2849</v>
      </c>
      <c r="I215" s="169" t="s">
        <v>2835</v>
      </c>
      <c r="J215" s="172">
        <v>42644</v>
      </c>
      <c r="K215" s="169" t="s">
        <v>2690</v>
      </c>
    </row>
    <row r="216" spans="1:11" ht="29.25" customHeight="1">
      <c r="A216" s="169" t="s">
        <v>2818</v>
      </c>
      <c r="B216" s="170" t="s">
        <v>2830</v>
      </c>
      <c r="C216" s="170" t="s">
        <v>2828</v>
      </c>
      <c r="D216" s="170" t="s">
        <v>2821</v>
      </c>
      <c r="E216" s="170" t="s">
        <v>2842</v>
      </c>
      <c r="F216" s="169" t="s">
        <v>2834</v>
      </c>
      <c r="G216" s="169"/>
      <c r="H216" s="174" t="s">
        <v>2849</v>
      </c>
      <c r="I216" s="169" t="s">
        <v>2835</v>
      </c>
      <c r="J216" s="172">
        <v>42644</v>
      </c>
      <c r="K216" s="169" t="s">
        <v>2690</v>
      </c>
    </row>
    <row r="217" spans="1:11" ht="29.25" customHeight="1">
      <c r="A217" s="169" t="s">
        <v>2818</v>
      </c>
      <c r="B217" s="170" t="s">
        <v>2819</v>
      </c>
      <c r="C217" s="170" t="s">
        <v>2843</v>
      </c>
      <c r="D217" s="170" t="s">
        <v>2840</v>
      </c>
      <c r="E217" s="170" t="s">
        <v>2844</v>
      </c>
      <c r="F217" s="169" t="s">
        <v>2834</v>
      </c>
      <c r="G217" s="169"/>
      <c r="H217" s="174" t="s">
        <v>2849</v>
      </c>
      <c r="I217" s="169" t="s">
        <v>2835</v>
      </c>
      <c r="J217" s="172">
        <v>42644</v>
      </c>
      <c r="K217" s="169" t="s">
        <v>2690</v>
      </c>
    </row>
    <row r="218" spans="1:11" ht="29.25" customHeight="1">
      <c r="A218" s="169" t="s">
        <v>2818</v>
      </c>
      <c r="B218" s="170" t="s">
        <v>2819</v>
      </c>
      <c r="C218" s="170" t="s">
        <v>2845</v>
      </c>
      <c r="D218" s="170" t="s">
        <v>2821</v>
      </c>
      <c r="E218" s="170" t="s">
        <v>2846</v>
      </c>
      <c r="F218" s="169" t="s">
        <v>2834</v>
      </c>
      <c r="G218" s="169"/>
      <c r="H218" s="174" t="s">
        <v>2849</v>
      </c>
      <c r="I218" s="169" t="s">
        <v>2835</v>
      </c>
      <c r="J218" s="172">
        <v>42644</v>
      </c>
      <c r="K218" s="169" t="s">
        <v>2690</v>
      </c>
    </row>
    <row r="219" spans="1:11" ht="29.25" customHeight="1">
      <c r="A219" s="169" t="s">
        <v>2818</v>
      </c>
      <c r="B219" s="170" t="s">
        <v>2819</v>
      </c>
      <c r="C219" s="170" t="s">
        <v>2847</v>
      </c>
      <c r="D219" s="170" t="s">
        <v>2840</v>
      </c>
      <c r="E219" s="170" t="s">
        <v>2848</v>
      </c>
      <c r="F219" s="169" t="s">
        <v>2834</v>
      </c>
      <c r="G219" s="169"/>
      <c r="H219" s="174" t="s">
        <v>2849</v>
      </c>
      <c r="I219" s="169" t="s">
        <v>2835</v>
      </c>
      <c r="J219" s="172">
        <v>42644</v>
      </c>
      <c r="K219" s="169" t="s">
        <v>2690</v>
      </c>
    </row>
    <row r="220" spans="1:11" s="239" customFormat="1" ht="27" customHeight="1">
      <c r="A220" s="232" t="s">
        <v>3758</v>
      </c>
      <c r="B220" s="230" t="s">
        <v>4548</v>
      </c>
      <c r="C220" s="230" t="s">
        <v>4549</v>
      </c>
      <c r="D220" s="230" t="s">
        <v>1584</v>
      </c>
      <c r="E220" s="230" t="s">
        <v>4550</v>
      </c>
      <c r="F220" s="232" t="s">
        <v>4557</v>
      </c>
      <c r="G220" s="232"/>
      <c r="H220" s="232" t="s">
        <v>4551</v>
      </c>
      <c r="I220" s="169" t="s">
        <v>2835</v>
      </c>
      <c r="J220" s="236" t="s">
        <v>4552</v>
      </c>
      <c r="K220" s="232">
        <v>2016</v>
      </c>
    </row>
    <row r="221" spans="1:256" s="239" customFormat="1" ht="27" customHeight="1">
      <c r="A221" s="232" t="s">
        <v>3758</v>
      </c>
      <c r="B221" s="230" t="s">
        <v>4548</v>
      </c>
      <c r="C221" s="230" t="s">
        <v>3818</v>
      </c>
      <c r="D221" s="230" t="s">
        <v>1584</v>
      </c>
      <c r="E221" s="230" t="s">
        <v>4553</v>
      </c>
      <c r="F221" s="232" t="s">
        <v>4557</v>
      </c>
      <c r="G221" s="232"/>
      <c r="H221" s="232" t="s">
        <v>4551</v>
      </c>
      <c r="I221" s="169" t="s">
        <v>2835</v>
      </c>
      <c r="J221" s="236" t="s">
        <v>4554</v>
      </c>
      <c r="K221" s="232">
        <v>2016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239" customFormat="1" ht="27" customHeight="1">
      <c r="A222" s="232" t="s">
        <v>3758</v>
      </c>
      <c r="B222" s="230" t="s">
        <v>4548</v>
      </c>
      <c r="C222" s="230" t="s">
        <v>4549</v>
      </c>
      <c r="D222" s="230" t="s">
        <v>1584</v>
      </c>
      <c r="E222" s="230" t="s">
        <v>4555</v>
      </c>
      <c r="F222" s="232" t="s">
        <v>4557</v>
      </c>
      <c r="G222" s="232"/>
      <c r="H222" s="232" t="s">
        <v>4551</v>
      </c>
      <c r="I222" s="169" t="s">
        <v>2835</v>
      </c>
      <c r="J222" s="236" t="s">
        <v>4556</v>
      </c>
      <c r="K222" s="232">
        <v>2016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5" spans="1:17" ht="29.25" customHeight="1">
      <c r="A225" s="270" t="s">
        <v>3932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9"/>
      <c r="M225" s="8"/>
      <c r="N225" s="8"/>
      <c r="O225" s="8"/>
      <c r="P225" s="8"/>
      <c r="Q225" s="8"/>
    </row>
    <row r="226" spans="1:11" ht="29.25" customHeight="1">
      <c r="A226" s="59" t="s">
        <v>0</v>
      </c>
      <c r="B226" s="81" t="s">
        <v>2332</v>
      </c>
      <c r="C226" s="81" t="s">
        <v>2333</v>
      </c>
      <c r="D226" s="80" t="s">
        <v>66</v>
      </c>
      <c r="E226" s="81" t="s">
        <v>13</v>
      </c>
      <c r="F226" s="59" t="s">
        <v>3</v>
      </c>
      <c r="G226" s="59" t="s">
        <v>4</v>
      </c>
      <c r="H226" s="83" t="s">
        <v>6</v>
      </c>
      <c r="I226" s="59" t="s">
        <v>5</v>
      </c>
      <c r="J226" s="59" t="s">
        <v>7</v>
      </c>
      <c r="K226" s="59" t="s">
        <v>69</v>
      </c>
    </row>
    <row r="227" spans="1:11" ht="29.25" customHeight="1">
      <c r="A227" s="191" t="s">
        <v>3758</v>
      </c>
      <c r="B227" s="192" t="s">
        <v>3849</v>
      </c>
      <c r="C227" s="192" t="s">
        <v>460</v>
      </c>
      <c r="D227" s="192" t="s">
        <v>1028</v>
      </c>
      <c r="E227" s="192" t="s">
        <v>3850</v>
      </c>
      <c r="F227" s="191" t="s">
        <v>3762</v>
      </c>
      <c r="G227" s="191" t="s">
        <v>3763</v>
      </c>
      <c r="H227" s="191" t="s">
        <v>3764</v>
      </c>
      <c r="I227" s="191" t="s">
        <v>2715</v>
      </c>
      <c r="J227" s="191" t="s">
        <v>3765</v>
      </c>
      <c r="K227" s="191">
        <v>2016</v>
      </c>
    </row>
    <row r="228" spans="1:11" ht="29.25" customHeight="1">
      <c r="A228" s="191" t="s">
        <v>3758</v>
      </c>
      <c r="B228" s="192" t="s">
        <v>1155</v>
      </c>
      <c r="C228" s="192" t="s">
        <v>3894</v>
      </c>
      <c r="D228" s="192" t="s">
        <v>1039</v>
      </c>
      <c r="E228" s="192" t="s">
        <v>3895</v>
      </c>
      <c r="F228" s="191" t="s">
        <v>3762</v>
      </c>
      <c r="G228" s="191" t="s">
        <v>3763</v>
      </c>
      <c r="H228" s="191" t="s">
        <v>3764</v>
      </c>
      <c r="I228" s="191" t="s">
        <v>1264</v>
      </c>
      <c r="J228" s="191" t="s">
        <v>3765</v>
      </c>
      <c r="K228" s="191">
        <v>2016</v>
      </c>
    </row>
    <row r="229" spans="1:11" ht="29.25" customHeight="1">
      <c r="A229" s="191" t="s">
        <v>3758</v>
      </c>
      <c r="B229" s="192" t="s">
        <v>1155</v>
      </c>
      <c r="C229" s="192" t="s">
        <v>3902</v>
      </c>
      <c r="D229" s="192" t="s">
        <v>217</v>
      </c>
      <c r="E229" s="192" t="s">
        <v>3903</v>
      </c>
      <c r="F229" s="191" t="s">
        <v>3762</v>
      </c>
      <c r="G229" s="191" t="s">
        <v>3763</v>
      </c>
      <c r="H229" s="191" t="s">
        <v>3764</v>
      </c>
      <c r="I229" s="191" t="s">
        <v>1264</v>
      </c>
      <c r="J229" s="191" t="s">
        <v>3765</v>
      </c>
      <c r="K229" s="191">
        <v>2016</v>
      </c>
    </row>
    <row r="230" spans="1:11" ht="29.25" customHeight="1">
      <c r="A230" s="191" t="s">
        <v>3758</v>
      </c>
      <c r="B230" s="192" t="s">
        <v>3851</v>
      </c>
      <c r="C230" s="192" t="s">
        <v>3852</v>
      </c>
      <c r="D230" s="192" t="s">
        <v>1017</v>
      </c>
      <c r="E230" s="192" t="s">
        <v>3853</v>
      </c>
      <c r="F230" s="191" t="s">
        <v>3762</v>
      </c>
      <c r="G230" s="191" t="s">
        <v>3763</v>
      </c>
      <c r="H230" s="191" t="s">
        <v>3764</v>
      </c>
      <c r="I230" s="191" t="s">
        <v>2715</v>
      </c>
      <c r="J230" s="191" t="s">
        <v>3765</v>
      </c>
      <c r="K230" s="191">
        <v>2016</v>
      </c>
    </row>
    <row r="231" spans="1:11" ht="29.25" customHeight="1">
      <c r="A231" s="191" t="s">
        <v>3758</v>
      </c>
      <c r="B231" s="192" t="s">
        <v>3851</v>
      </c>
      <c r="C231" s="192" t="s">
        <v>498</v>
      </c>
      <c r="D231" s="192" t="s">
        <v>1021</v>
      </c>
      <c r="E231" s="192" t="s">
        <v>3881</v>
      </c>
      <c r="F231" s="191" t="s">
        <v>3762</v>
      </c>
      <c r="G231" s="191" t="s">
        <v>3763</v>
      </c>
      <c r="H231" s="191" t="s">
        <v>3764</v>
      </c>
      <c r="I231" s="191" t="s">
        <v>2715</v>
      </c>
      <c r="J231" s="191" t="s">
        <v>3765</v>
      </c>
      <c r="K231" s="191">
        <v>2016</v>
      </c>
    </row>
    <row r="232" spans="1:11" ht="29.25" customHeight="1">
      <c r="A232" s="191" t="s">
        <v>3758</v>
      </c>
      <c r="B232" s="192" t="s">
        <v>3854</v>
      </c>
      <c r="C232" s="192" t="s">
        <v>888</v>
      </c>
      <c r="D232" s="192" t="s">
        <v>1070</v>
      </c>
      <c r="E232" s="192" t="s">
        <v>3855</v>
      </c>
      <c r="F232" s="191" t="s">
        <v>3762</v>
      </c>
      <c r="G232" s="191" t="s">
        <v>3763</v>
      </c>
      <c r="H232" s="191" t="s">
        <v>3764</v>
      </c>
      <c r="I232" s="191" t="s">
        <v>2715</v>
      </c>
      <c r="J232" s="191" t="s">
        <v>3765</v>
      </c>
      <c r="K232" s="191">
        <v>2016</v>
      </c>
    </row>
    <row r="233" spans="1:11" ht="29.25" customHeight="1">
      <c r="A233" s="191" t="s">
        <v>3758</v>
      </c>
      <c r="B233" s="192" t="s">
        <v>3854</v>
      </c>
      <c r="C233" s="192" t="s">
        <v>1738</v>
      </c>
      <c r="D233" s="192" t="s">
        <v>251</v>
      </c>
      <c r="E233" s="192" t="s">
        <v>3886</v>
      </c>
      <c r="F233" s="191" t="s">
        <v>3762</v>
      </c>
      <c r="G233" s="191" t="s">
        <v>3763</v>
      </c>
      <c r="H233" s="191" t="s">
        <v>3764</v>
      </c>
      <c r="I233" s="191" t="s">
        <v>2715</v>
      </c>
      <c r="J233" s="191" t="s">
        <v>3765</v>
      </c>
      <c r="K233" s="191">
        <v>2016</v>
      </c>
    </row>
    <row r="234" spans="1:11" ht="29.25" customHeight="1">
      <c r="A234" s="191" t="s">
        <v>3758</v>
      </c>
      <c r="B234" s="192" t="s">
        <v>3839</v>
      </c>
      <c r="C234" s="192" t="s">
        <v>455</v>
      </c>
      <c r="D234" s="192" t="s">
        <v>1587</v>
      </c>
      <c r="E234" s="192" t="s">
        <v>3840</v>
      </c>
      <c r="F234" s="191" t="s">
        <v>3762</v>
      </c>
      <c r="G234" s="191" t="s">
        <v>3763</v>
      </c>
      <c r="H234" s="191" t="s">
        <v>3764</v>
      </c>
      <c r="I234" s="191" t="s">
        <v>2715</v>
      </c>
      <c r="J234" s="191" t="s">
        <v>3765</v>
      </c>
      <c r="K234" s="191">
        <v>2016</v>
      </c>
    </row>
    <row r="235" spans="1:11" ht="29.25" customHeight="1">
      <c r="A235" s="191" t="s">
        <v>3758</v>
      </c>
      <c r="B235" s="192" t="s">
        <v>3797</v>
      </c>
      <c r="C235" s="192" t="s">
        <v>3798</v>
      </c>
      <c r="D235" s="192" t="s">
        <v>3799</v>
      </c>
      <c r="E235" s="192" t="s">
        <v>3800</v>
      </c>
      <c r="F235" s="191" t="s">
        <v>3762</v>
      </c>
      <c r="G235" s="191" t="s">
        <v>3763</v>
      </c>
      <c r="H235" s="191" t="s">
        <v>3764</v>
      </c>
      <c r="I235" s="191" t="s">
        <v>1594</v>
      </c>
      <c r="J235" s="191" t="s">
        <v>3765</v>
      </c>
      <c r="K235" s="191">
        <v>2016</v>
      </c>
    </row>
    <row r="236" spans="1:11" ht="29.25" customHeight="1">
      <c r="A236" s="191" t="s">
        <v>3758</v>
      </c>
      <c r="B236" s="192" t="s">
        <v>3797</v>
      </c>
      <c r="C236" s="192" t="s">
        <v>1906</v>
      </c>
      <c r="D236" s="192" t="s">
        <v>3820</v>
      </c>
      <c r="E236" s="192" t="s">
        <v>3821</v>
      </c>
      <c r="F236" s="191" t="s">
        <v>3762</v>
      </c>
      <c r="G236" s="191" t="s">
        <v>3763</v>
      </c>
      <c r="H236" s="191" t="s">
        <v>3764</v>
      </c>
      <c r="I236" s="191" t="s">
        <v>1594</v>
      </c>
      <c r="J236" s="191" t="s">
        <v>3765</v>
      </c>
      <c r="K236" s="191">
        <v>2016</v>
      </c>
    </row>
    <row r="237" spans="1:11" ht="29.25" customHeight="1">
      <c r="A237" s="191" t="s">
        <v>3758</v>
      </c>
      <c r="B237" s="192" t="s">
        <v>1221</v>
      </c>
      <c r="C237" s="192" t="s">
        <v>756</v>
      </c>
      <c r="D237" s="192" t="s">
        <v>3936</v>
      </c>
      <c r="E237" s="192" t="s">
        <v>3897</v>
      </c>
      <c r="F237" s="191" t="s">
        <v>3762</v>
      </c>
      <c r="G237" s="191" t="s">
        <v>3763</v>
      </c>
      <c r="H237" s="191" t="s">
        <v>3764</v>
      </c>
      <c r="I237" s="191" t="s">
        <v>1264</v>
      </c>
      <c r="J237" s="191" t="s">
        <v>3765</v>
      </c>
      <c r="K237" s="191">
        <v>2016</v>
      </c>
    </row>
    <row r="238" spans="1:11" ht="29.25" customHeight="1">
      <c r="A238" s="191" t="s">
        <v>3758</v>
      </c>
      <c r="B238" s="192" t="s">
        <v>1221</v>
      </c>
      <c r="C238" s="192" t="s">
        <v>1209</v>
      </c>
      <c r="D238" s="192" t="s">
        <v>3919</v>
      </c>
      <c r="E238" s="192" t="s">
        <v>3920</v>
      </c>
      <c r="F238" s="191" t="s">
        <v>3762</v>
      </c>
      <c r="G238" s="191" t="s">
        <v>3763</v>
      </c>
      <c r="H238" s="191" t="s">
        <v>3764</v>
      </c>
      <c r="I238" s="191" t="s">
        <v>1264</v>
      </c>
      <c r="J238" s="191" t="s">
        <v>3765</v>
      </c>
      <c r="K238" s="191">
        <v>2016</v>
      </c>
    </row>
    <row r="239" spans="1:11" ht="29.25" customHeight="1">
      <c r="A239" s="191" t="s">
        <v>3758</v>
      </c>
      <c r="B239" s="192" t="s">
        <v>3841</v>
      </c>
      <c r="C239" s="192" t="s">
        <v>449</v>
      </c>
      <c r="D239" s="192" t="s">
        <v>255</v>
      </c>
      <c r="E239" s="192" t="s">
        <v>3842</v>
      </c>
      <c r="F239" s="191" t="s">
        <v>3762</v>
      </c>
      <c r="G239" s="191" t="s">
        <v>3763</v>
      </c>
      <c r="H239" s="191" t="s">
        <v>3764</v>
      </c>
      <c r="I239" s="191" t="s">
        <v>2715</v>
      </c>
      <c r="J239" s="191" t="s">
        <v>3765</v>
      </c>
      <c r="K239" s="191">
        <v>2016</v>
      </c>
    </row>
    <row r="240" spans="1:11" ht="29.25" customHeight="1">
      <c r="A240" s="191" t="s">
        <v>3758</v>
      </c>
      <c r="B240" s="192" t="s">
        <v>3841</v>
      </c>
      <c r="C240" s="192" t="s">
        <v>3866</v>
      </c>
      <c r="D240" s="192" t="s">
        <v>254</v>
      </c>
      <c r="E240" s="192" t="s">
        <v>3867</v>
      </c>
      <c r="F240" s="191" t="s">
        <v>3762</v>
      </c>
      <c r="G240" s="191" t="s">
        <v>3763</v>
      </c>
      <c r="H240" s="191" t="s">
        <v>3764</v>
      </c>
      <c r="I240" s="191" t="s">
        <v>2715</v>
      </c>
      <c r="J240" s="191" t="s">
        <v>3765</v>
      </c>
      <c r="K240" s="191">
        <v>2016</v>
      </c>
    </row>
    <row r="241" spans="1:11" ht="29.25" customHeight="1">
      <c r="A241" s="191" t="s">
        <v>3758</v>
      </c>
      <c r="B241" s="192" t="s">
        <v>1259</v>
      </c>
      <c r="C241" s="192" t="s">
        <v>3898</v>
      </c>
      <c r="D241" s="192" t="s">
        <v>221</v>
      </c>
      <c r="E241" s="192" t="s">
        <v>3899</v>
      </c>
      <c r="F241" s="191" t="s">
        <v>3762</v>
      </c>
      <c r="G241" s="191" t="s">
        <v>3763</v>
      </c>
      <c r="H241" s="191" t="s">
        <v>3764</v>
      </c>
      <c r="I241" s="191" t="s">
        <v>1264</v>
      </c>
      <c r="J241" s="191" t="s">
        <v>3765</v>
      </c>
      <c r="K241" s="191">
        <v>2016</v>
      </c>
    </row>
    <row r="242" spans="1:11" ht="29.25" customHeight="1">
      <c r="A242" s="191" t="s">
        <v>3758</v>
      </c>
      <c r="B242" s="192" t="s">
        <v>1259</v>
      </c>
      <c r="C242" s="192" t="s">
        <v>3906</v>
      </c>
      <c r="D242" s="192" t="s">
        <v>221</v>
      </c>
      <c r="E242" s="192" t="s">
        <v>3907</v>
      </c>
      <c r="F242" s="191" t="s">
        <v>3762</v>
      </c>
      <c r="G242" s="191" t="s">
        <v>3763</v>
      </c>
      <c r="H242" s="191" t="s">
        <v>3764</v>
      </c>
      <c r="I242" s="191" t="s">
        <v>1264</v>
      </c>
      <c r="J242" s="191" t="s">
        <v>3765</v>
      </c>
      <c r="K242" s="191">
        <v>2016</v>
      </c>
    </row>
    <row r="243" spans="1:11" ht="29.25" customHeight="1">
      <c r="A243" s="191" t="s">
        <v>3758</v>
      </c>
      <c r="B243" s="192" t="s">
        <v>1259</v>
      </c>
      <c r="C243" s="192" t="s">
        <v>3909</v>
      </c>
      <c r="D243" s="192" t="s">
        <v>221</v>
      </c>
      <c r="E243" s="192" t="s">
        <v>3910</v>
      </c>
      <c r="F243" s="191" t="s">
        <v>3762</v>
      </c>
      <c r="G243" s="191" t="s">
        <v>3763</v>
      </c>
      <c r="H243" s="191" t="s">
        <v>3764</v>
      </c>
      <c r="I243" s="191" t="s">
        <v>1264</v>
      </c>
      <c r="J243" s="191" t="s">
        <v>3765</v>
      </c>
      <c r="K243" s="191">
        <v>2016</v>
      </c>
    </row>
    <row r="244" spans="1:11" ht="29.25" customHeight="1">
      <c r="A244" s="191" t="s">
        <v>3758</v>
      </c>
      <c r="B244" s="192" t="s">
        <v>3871</v>
      </c>
      <c r="C244" s="192" t="s">
        <v>3872</v>
      </c>
      <c r="D244" s="192" t="s">
        <v>3873</v>
      </c>
      <c r="E244" s="192" t="s">
        <v>3874</v>
      </c>
      <c r="F244" s="191" t="s">
        <v>3762</v>
      </c>
      <c r="G244" s="191" t="s">
        <v>3763</v>
      </c>
      <c r="H244" s="191" t="s">
        <v>3764</v>
      </c>
      <c r="I244" s="191" t="s">
        <v>2715</v>
      </c>
      <c r="J244" s="191" t="s">
        <v>3765</v>
      </c>
      <c r="K244" s="191">
        <v>2016</v>
      </c>
    </row>
    <row r="245" spans="1:11" ht="29.25" customHeight="1">
      <c r="A245" s="191" t="s">
        <v>3758</v>
      </c>
      <c r="B245" s="192" t="s">
        <v>3868</v>
      </c>
      <c r="C245" s="192" t="s">
        <v>3869</v>
      </c>
      <c r="D245" s="192" t="s">
        <v>1670</v>
      </c>
      <c r="E245" s="192" t="s">
        <v>3870</v>
      </c>
      <c r="F245" s="191" t="s">
        <v>3762</v>
      </c>
      <c r="G245" s="191" t="s">
        <v>3763</v>
      </c>
      <c r="H245" s="191" t="s">
        <v>3764</v>
      </c>
      <c r="I245" s="191" t="s">
        <v>2715</v>
      </c>
      <c r="J245" s="191" t="s">
        <v>3765</v>
      </c>
      <c r="K245" s="191">
        <v>2016</v>
      </c>
    </row>
    <row r="246" spans="1:11" ht="29.25" customHeight="1">
      <c r="A246" s="191" t="s">
        <v>3758</v>
      </c>
      <c r="B246" s="192" t="s">
        <v>3868</v>
      </c>
      <c r="C246" s="192" t="s">
        <v>2046</v>
      </c>
      <c r="D246" s="192" t="s">
        <v>3891</v>
      </c>
      <c r="E246" s="192" t="s">
        <v>3892</v>
      </c>
      <c r="F246" s="191" t="s">
        <v>3762</v>
      </c>
      <c r="G246" s="191" t="s">
        <v>3763</v>
      </c>
      <c r="H246" s="191" t="s">
        <v>3764</v>
      </c>
      <c r="I246" s="191" t="s">
        <v>2715</v>
      </c>
      <c r="J246" s="191" t="s">
        <v>3765</v>
      </c>
      <c r="K246" s="191">
        <v>2016</v>
      </c>
    </row>
    <row r="247" spans="1:11" ht="29.25" customHeight="1">
      <c r="A247" s="191" t="s">
        <v>3758</v>
      </c>
      <c r="B247" s="192" t="s">
        <v>1170</v>
      </c>
      <c r="C247" s="192" t="s">
        <v>385</v>
      </c>
      <c r="D247" s="191" t="s">
        <v>219</v>
      </c>
      <c r="E247" s="192" t="s">
        <v>3893</v>
      </c>
      <c r="F247" s="191" t="s">
        <v>3762</v>
      </c>
      <c r="G247" s="191" t="s">
        <v>3763</v>
      </c>
      <c r="H247" s="191" t="s">
        <v>3764</v>
      </c>
      <c r="I247" s="191" t="s">
        <v>1264</v>
      </c>
      <c r="J247" s="191" t="s">
        <v>3765</v>
      </c>
      <c r="K247" s="191">
        <v>2016</v>
      </c>
    </row>
    <row r="248" spans="1:11" ht="29.25" customHeight="1">
      <c r="A248" s="191" t="s">
        <v>3758</v>
      </c>
      <c r="B248" s="192" t="s">
        <v>1170</v>
      </c>
      <c r="C248" s="192" t="s">
        <v>1175</v>
      </c>
      <c r="D248" s="192" t="s">
        <v>218</v>
      </c>
      <c r="E248" s="192" t="s">
        <v>3905</v>
      </c>
      <c r="F248" s="191" t="s">
        <v>3762</v>
      </c>
      <c r="G248" s="191" t="s">
        <v>3763</v>
      </c>
      <c r="H248" s="191" t="s">
        <v>3764</v>
      </c>
      <c r="I248" s="191" t="s">
        <v>1264</v>
      </c>
      <c r="J248" s="191" t="s">
        <v>3765</v>
      </c>
      <c r="K248" s="191">
        <v>2016</v>
      </c>
    </row>
    <row r="249" spans="1:11" ht="29.25" customHeight="1">
      <c r="A249" s="191" t="s">
        <v>3758</v>
      </c>
      <c r="B249" s="192" t="s">
        <v>3768</v>
      </c>
      <c r="C249" s="192" t="s">
        <v>3769</v>
      </c>
      <c r="D249" s="192" t="s">
        <v>3770</v>
      </c>
      <c r="E249" s="192" t="s">
        <v>3771</v>
      </c>
      <c r="F249" s="191" t="s">
        <v>3762</v>
      </c>
      <c r="G249" s="191" t="s">
        <v>3763</v>
      </c>
      <c r="H249" s="191" t="s">
        <v>3764</v>
      </c>
      <c r="I249" s="191" t="s">
        <v>1594</v>
      </c>
      <c r="J249" s="191" t="s">
        <v>3765</v>
      </c>
      <c r="K249" s="191">
        <v>2016</v>
      </c>
    </row>
    <row r="250" spans="1:11" ht="29.25" customHeight="1">
      <c r="A250" s="191" t="s">
        <v>3758</v>
      </c>
      <c r="B250" s="192" t="s">
        <v>3768</v>
      </c>
      <c r="C250" s="192" t="s">
        <v>3778</v>
      </c>
      <c r="D250" s="192" t="s">
        <v>3770</v>
      </c>
      <c r="E250" s="192" t="s">
        <v>3771</v>
      </c>
      <c r="F250" s="191" t="s">
        <v>3762</v>
      </c>
      <c r="G250" s="191" t="s">
        <v>3763</v>
      </c>
      <c r="H250" s="191" t="s">
        <v>3764</v>
      </c>
      <c r="I250" s="191" t="s">
        <v>1594</v>
      </c>
      <c r="J250" s="191" t="s">
        <v>3765</v>
      </c>
      <c r="K250" s="191">
        <v>2016</v>
      </c>
    </row>
    <row r="251" spans="1:11" ht="29.25" customHeight="1">
      <c r="A251" s="191" t="s">
        <v>3758</v>
      </c>
      <c r="B251" s="192" t="s">
        <v>3768</v>
      </c>
      <c r="C251" s="192" t="s">
        <v>3829</v>
      </c>
      <c r="D251" s="192" t="s">
        <v>3770</v>
      </c>
      <c r="E251" s="192" t="s">
        <v>3771</v>
      </c>
      <c r="F251" s="191" t="s">
        <v>3762</v>
      </c>
      <c r="G251" s="191" t="s">
        <v>3763</v>
      </c>
      <c r="H251" s="191" t="s">
        <v>3764</v>
      </c>
      <c r="I251" s="191" t="s">
        <v>1594</v>
      </c>
      <c r="J251" s="191" t="s">
        <v>3765</v>
      </c>
      <c r="K251" s="191">
        <v>2016</v>
      </c>
    </row>
    <row r="252" spans="1:11" ht="29.25" customHeight="1">
      <c r="A252" s="191" t="s">
        <v>3758</v>
      </c>
      <c r="B252" s="192" t="s">
        <v>3837</v>
      </c>
      <c r="C252" s="192" t="s">
        <v>2038</v>
      </c>
      <c r="D252" s="192" t="s">
        <v>1586</v>
      </c>
      <c r="E252" s="191" t="s">
        <v>3838</v>
      </c>
      <c r="F252" s="191" t="s">
        <v>3762</v>
      </c>
      <c r="G252" s="191" t="s">
        <v>3763</v>
      </c>
      <c r="H252" s="191" t="s">
        <v>3764</v>
      </c>
      <c r="I252" s="191" t="s">
        <v>2715</v>
      </c>
      <c r="J252" s="191" t="s">
        <v>3765</v>
      </c>
      <c r="K252" s="191">
        <v>2016</v>
      </c>
    </row>
    <row r="253" spans="1:11" ht="29.25" customHeight="1">
      <c r="A253" s="191" t="s">
        <v>3758</v>
      </c>
      <c r="B253" s="192" t="s">
        <v>3837</v>
      </c>
      <c r="C253" s="192" t="s">
        <v>3875</v>
      </c>
      <c r="D253" s="192" t="s">
        <v>3876</v>
      </c>
      <c r="E253" s="192" t="s">
        <v>3877</v>
      </c>
      <c r="F253" s="191" t="s">
        <v>3762</v>
      </c>
      <c r="G253" s="191" t="s">
        <v>3763</v>
      </c>
      <c r="H253" s="191" t="s">
        <v>3764</v>
      </c>
      <c r="I253" s="191" t="s">
        <v>2715</v>
      </c>
      <c r="J253" s="191" t="s">
        <v>3765</v>
      </c>
      <c r="K253" s="191">
        <v>2016</v>
      </c>
    </row>
    <row r="254" spans="1:11" ht="29.25" customHeight="1">
      <c r="A254" s="191" t="s">
        <v>3758</v>
      </c>
      <c r="B254" s="192" t="s">
        <v>3837</v>
      </c>
      <c r="C254" s="192" t="s">
        <v>3884</v>
      </c>
      <c r="D254" s="192" t="s">
        <v>3876</v>
      </c>
      <c r="E254" s="192" t="s">
        <v>3885</v>
      </c>
      <c r="F254" s="191" t="s">
        <v>3762</v>
      </c>
      <c r="G254" s="191" t="s">
        <v>3763</v>
      </c>
      <c r="H254" s="191" t="s">
        <v>3764</v>
      </c>
      <c r="I254" s="191" t="s">
        <v>2715</v>
      </c>
      <c r="J254" s="191" t="s">
        <v>3765</v>
      </c>
      <c r="K254" s="191">
        <v>2016</v>
      </c>
    </row>
    <row r="255" spans="1:11" ht="29.25" customHeight="1">
      <c r="A255" s="191" t="s">
        <v>3758</v>
      </c>
      <c r="B255" s="192" t="s">
        <v>2830</v>
      </c>
      <c r="C255" s="192" t="s">
        <v>2029</v>
      </c>
      <c r="D255" s="192" t="s">
        <v>1955</v>
      </c>
      <c r="E255" s="192" t="s">
        <v>3777</v>
      </c>
      <c r="F255" s="191" t="s">
        <v>3762</v>
      </c>
      <c r="G255" s="191" t="s">
        <v>3763</v>
      </c>
      <c r="H255" s="191" t="s">
        <v>3764</v>
      </c>
      <c r="I255" s="191" t="s">
        <v>1594</v>
      </c>
      <c r="J255" s="191" t="s">
        <v>3765</v>
      </c>
      <c r="K255" s="191">
        <v>2016</v>
      </c>
    </row>
    <row r="256" spans="1:11" ht="29.25" customHeight="1">
      <c r="A256" s="191" t="s">
        <v>3758</v>
      </c>
      <c r="B256" s="192" t="s">
        <v>2830</v>
      </c>
      <c r="C256" s="192" t="s">
        <v>3801</v>
      </c>
      <c r="D256" s="192" t="s">
        <v>3802</v>
      </c>
      <c r="E256" s="192" t="s">
        <v>3803</v>
      </c>
      <c r="F256" s="191" t="s">
        <v>3762</v>
      </c>
      <c r="G256" s="191" t="s">
        <v>3763</v>
      </c>
      <c r="H256" s="191" t="s">
        <v>3764</v>
      </c>
      <c r="I256" s="191" t="s">
        <v>1594</v>
      </c>
      <c r="J256" s="191" t="s">
        <v>3765</v>
      </c>
      <c r="K256" s="191">
        <v>2016</v>
      </c>
    </row>
    <row r="257" spans="1:11" ht="29.25" customHeight="1">
      <c r="A257" s="191" t="s">
        <v>3758</v>
      </c>
      <c r="B257" s="192" t="s">
        <v>1258</v>
      </c>
      <c r="C257" s="192" t="s">
        <v>3908</v>
      </c>
      <c r="D257" s="192" t="s">
        <v>220</v>
      </c>
      <c r="E257" s="192" t="s">
        <v>3771</v>
      </c>
      <c r="F257" s="191" t="s">
        <v>3762</v>
      </c>
      <c r="G257" s="191" t="s">
        <v>3763</v>
      </c>
      <c r="H257" s="191" t="s">
        <v>3764</v>
      </c>
      <c r="I257" s="191" t="s">
        <v>1264</v>
      </c>
      <c r="J257" s="191" t="s">
        <v>3765</v>
      </c>
      <c r="K257" s="191">
        <v>2016</v>
      </c>
    </row>
    <row r="258" spans="1:11" ht="29.25" customHeight="1">
      <c r="A258" s="191" t="s">
        <v>3758</v>
      </c>
      <c r="B258" s="192" t="s">
        <v>1258</v>
      </c>
      <c r="C258" s="192" t="s">
        <v>754</v>
      </c>
      <c r="D258" s="192" t="s">
        <v>225</v>
      </c>
      <c r="E258" s="192" t="s">
        <v>3922</v>
      </c>
      <c r="F258" s="191" t="s">
        <v>3762</v>
      </c>
      <c r="G258" s="191" t="s">
        <v>3763</v>
      </c>
      <c r="H258" s="191" t="s">
        <v>3764</v>
      </c>
      <c r="I258" s="191" t="s">
        <v>1264</v>
      </c>
      <c r="J258" s="191" t="s">
        <v>3765</v>
      </c>
      <c r="K258" s="191">
        <v>2016</v>
      </c>
    </row>
    <row r="259" spans="1:11" ht="29.25" customHeight="1">
      <c r="A259" s="191" t="s">
        <v>3758</v>
      </c>
      <c r="B259" s="192" t="s">
        <v>1119</v>
      </c>
      <c r="C259" s="192" t="s">
        <v>1112</v>
      </c>
      <c r="D259" s="192" t="s">
        <v>1013</v>
      </c>
      <c r="E259" s="192" t="s">
        <v>3918</v>
      </c>
      <c r="F259" s="191" t="s">
        <v>3762</v>
      </c>
      <c r="G259" s="191" t="s">
        <v>3763</v>
      </c>
      <c r="H259" s="191" t="s">
        <v>3764</v>
      </c>
      <c r="I259" s="191" t="s">
        <v>1264</v>
      </c>
      <c r="J259" s="191" t="s">
        <v>3765</v>
      </c>
      <c r="K259" s="191">
        <v>2016</v>
      </c>
    </row>
    <row r="260" spans="1:11" ht="29.25" customHeight="1">
      <c r="A260" s="191" t="s">
        <v>3758</v>
      </c>
      <c r="B260" s="192" t="s">
        <v>1119</v>
      </c>
      <c r="C260" s="192" t="s">
        <v>712</v>
      </c>
      <c r="D260" s="192" t="s">
        <v>1016</v>
      </c>
      <c r="E260" s="192" t="s">
        <v>3924</v>
      </c>
      <c r="F260" s="191" t="s">
        <v>3762</v>
      </c>
      <c r="G260" s="191" t="s">
        <v>3763</v>
      </c>
      <c r="H260" s="191" t="s">
        <v>3764</v>
      </c>
      <c r="I260" s="191" t="s">
        <v>1264</v>
      </c>
      <c r="J260" s="191" t="s">
        <v>3765</v>
      </c>
      <c r="K260" s="191">
        <v>2016</v>
      </c>
    </row>
    <row r="261" spans="1:11" ht="29.25" customHeight="1">
      <c r="A261" s="191" t="s">
        <v>3758</v>
      </c>
      <c r="B261" s="192" t="s">
        <v>1138</v>
      </c>
      <c r="C261" s="192" t="s">
        <v>845</v>
      </c>
      <c r="D261" s="192" t="s">
        <v>1018</v>
      </c>
      <c r="E261" s="192" t="s">
        <v>3896</v>
      </c>
      <c r="F261" s="191" t="s">
        <v>3762</v>
      </c>
      <c r="G261" s="191" t="s">
        <v>3763</v>
      </c>
      <c r="H261" s="191" t="s">
        <v>3764</v>
      </c>
      <c r="I261" s="191" t="s">
        <v>1264</v>
      </c>
      <c r="J261" s="191" t="s">
        <v>3765</v>
      </c>
      <c r="K261" s="191">
        <v>2016</v>
      </c>
    </row>
    <row r="262" spans="1:11" ht="29.25" customHeight="1">
      <c r="A262" s="191" t="s">
        <v>3758</v>
      </c>
      <c r="B262" s="192" t="s">
        <v>1138</v>
      </c>
      <c r="C262" s="192" t="s">
        <v>1136</v>
      </c>
      <c r="D262" s="192" t="s">
        <v>222</v>
      </c>
      <c r="E262" s="192" t="s">
        <v>3917</v>
      </c>
      <c r="F262" s="191" t="s">
        <v>3762</v>
      </c>
      <c r="G262" s="191" t="s">
        <v>3763</v>
      </c>
      <c r="H262" s="191" t="s">
        <v>3764</v>
      </c>
      <c r="I262" s="191" t="s">
        <v>1264</v>
      </c>
      <c r="J262" s="191" t="s">
        <v>3765</v>
      </c>
      <c r="K262" s="191">
        <v>2016</v>
      </c>
    </row>
    <row r="263" spans="1:11" ht="29.25" customHeight="1">
      <c r="A263" s="191" t="s">
        <v>3758</v>
      </c>
      <c r="B263" s="192" t="s">
        <v>3804</v>
      </c>
      <c r="C263" s="194" t="s">
        <v>3805</v>
      </c>
      <c r="D263" s="192" t="s">
        <v>3806</v>
      </c>
      <c r="E263" s="192" t="s">
        <v>3807</v>
      </c>
      <c r="F263" s="191" t="s">
        <v>3762</v>
      </c>
      <c r="G263" s="191" t="s">
        <v>3763</v>
      </c>
      <c r="H263" s="191" t="s">
        <v>3764</v>
      </c>
      <c r="I263" s="191" t="s">
        <v>1594</v>
      </c>
      <c r="J263" s="191" t="s">
        <v>3765</v>
      </c>
      <c r="K263" s="191">
        <v>2016</v>
      </c>
    </row>
    <row r="264" spans="1:11" ht="29.25" customHeight="1">
      <c r="A264" s="191" t="s">
        <v>3758</v>
      </c>
      <c r="B264" s="192" t="s">
        <v>3804</v>
      </c>
      <c r="C264" s="192" t="s">
        <v>3822</v>
      </c>
      <c r="D264" s="192" t="s">
        <v>3823</v>
      </c>
      <c r="E264" s="192" t="s">
        <v>3824</v>
      </c>
      <c r="F264" s="191" t="s">
        <v>3762</v>
      </c>
      <c r="G264" s="191" t="s">
        <v>3763</v>
      </c>
      <c r="H264" s="191" t="s">
        <v>3764</v>
      </c>
      <c r="I264" s="191" t="s">
        <v>1594</v>
      </c>
      <c r="J264" s="191" t="s">
        <v>3765</v>
      </c>
      <c r="K264" s="191">
        <v>2016</v>
      </c>
    </row>
    <row r="265" spans="1:11" ht="29.25" customHeight="1">
      <c r="A265" s="191" t="s">
        <v>3758</v>
      </c>
      <c r="B265" s="192" t="s">
        <v>3785</v>
      </c>
      <c r="C265" s="192" t="s">
        <v>3786</v>
      </c>
      <c r="D265" s="192" t="s">
        <v>3787</v>
      </c>
      <c r="E265" s="192" t="s">
        <v>3788</v>
      </c>
      <c r="F265" s="191" t="s">
        <v>3762</v>
      </c>
      <c r="G265" s="191" t="s">
        <v>3763</v>
      </c>
      <c r="H265" s="191" t="s">
        <v>3764</v>
      </c>
      <c r="I265" s="191" t="s">
        <v>1594</v>
      </c>
      <c r="J265" s="191" t="s">
        <v>3765</v>
      </c>
      <c r="K265" s="191">
        <v>2016</v>
      </c>
    </row>
    <row r="266" spans="1:11" ht="29.25" customHeight="1">
      <c r="A266" s="191" t="s">
        <v>3758</v>
      </c>
      <c r="B266" s="192" t="s">
        <v>3785</v>
      </c>
      <c r="C266" s="192" t="s">
        <v>3808</v>
      </c>
      <c r="D266" s="192" t="s">
        <v>1834</v>
      </c>
      <c r="E266" s="192" t="s">
        <v>3809</v>
      </c>
      <c r="F266" s="191" t="s">
        <v>3762</v>
      </c>
      <c r="G266" s="191" t="s">
        <v>3763</v>
      </c>
      <c r="H266" s="191" t="s">
        <v>3764</v>
      </c>
      <c r="I266" s="191" t="s">
        <v>1594</v>
      </c>
      <c r="J266" s="191" t="s">
        <v>3765</v>
      </c>
      <c r="K266" s="191">
        <v>2016</v>
      </c>
    </row>
    <row r="267" spans="1:11" ht="29.25" customHeight="1">
      <c r="A267" s="191" t="s">
        <v>3758</v>
      </c>
      <c r="B267" s="192" t="s">
        <v>3785</v>
      </c>
      <c r="C267" s="192" t="s">
        <v>3810</v>
      </c>
      <c r="D267" s="192" t="s">
        <v>1834</v>
      </c>
      <c r="E267" s="192" t="s">
        <v>3811</v>
      </c>
      <c r="F267" s="191" t="s">
        <v>3762</v>
      </c>
      <c r="G267" s="191" t="s">
        <v>3763</v>
      </c>
      <c r="H267" s="191" t="s">
        <v>3764</v>
      </c>
      <c r="I267" s="191" t="s">
        <v>1594</v>
      </c>
      <c r="J267" s="191" t="s">
        <v>3765</v>
      </c>
      <c r="K267" s="191">
        <v>2016</v>
      </c>
    </row>
    <row r="268" spans="1:11" ht="29.25" customHeight="1">
      <c r="A268" s="191" t="s">
        <v>3758</v>
      </c>
      <c r="B268" s="192" t="s">
        <v>3785</v>
      </c>
      <c r="C268" s="192" t="s">
        <v>3812</v>
      </c>
      <c r="D268" s="192" t="s">
        <v>1834</v>
      </c>
      <c r="E268" s="192" t="s">
        <v>3813</v>
      </c>
      <c r="F268" s="191" t="s">
        <v>3762</v>
      </c>
      <c r="G268" s="191" t="s">
        <v>3763</v>
      </c>
      <c r="H268" s="191" t="s">
        <v>3764</v>
      </c>
      <c r="I268" s="191" t="s">
        <v>1594</v>
      </c>
      <c r="J268" s="191" t="s">
        <v>3765</v>
      </c>
      <c r="K268" s="191">
        <v>2016</v>
      </c>
    </row>
    <row r="269" spans="1:11" ht="29.25" customHeight="1">
      <c r="A269" s="191" t="s">
        <v>3758</v>
      </c>
      <c r="B269" s="192" t="s">
        <v>3785</v>
      </c>
      <c r="C269" s="192" t="s">
        <v>3832</v>
      </c>
      <c r="D269" s="192" t="s">
        <v>1834</v>
      </c>
      <c r="E269" s="192" t="s">
        <v>3833</v>
      </c>
      <c r="F269" s="191" t="s">
        <v>3762</v>
      </c>
      <c r="G269" s="191" t="s">
        <v>3763</v>
      </c>
      <c r="H269" s="191" t="s">
        <v>3764</v>
      </c>
      <c r="I269" s="191" t="s">
        <v>1594</v>
      </c>
      <c r="J269" s="191" t="s">
        <v>3765</v>
      </c>
      <c r="K269" s="191">
        <v>2016</v>
      </c>
    </row>
    <row r="270" spans="1:11" ht="29.25" customHeight="1">
      <c r="A270" s="191" t="s">
        <v>3758</v>
      </c>
      <c r="B270" s="192" t="s">
        <v>1240</v>
      </c>
      <c r="C270" s="192" t="s">
        <v>1238</v>
      </c>
      <c r="D270" s="192" t="s">
        <v>3900</v>
      </c>
      <c r="E270" s="192" t="s">
        <v>3901</v>
      </c>
      <c r="F270" s="191" t="s">
        <v>3762</v>
      </c>
      <c r="G270" s="191" t="s">
        <v>3763</v>
      </c>
      <c r="H270" s="191" t="s">
        <v>3764</v>
      </c>
      <c r="I270" s="191" t="s">
        <v>1264</v>
      </c>
      <c r="J270" s="191" t="s">
        <v>3765</v>
      </c>
      <c r="K270" s="191">
        <v>2016</v>
      </c>
    </row>
    <row r="271" spans="1:11" ht="29.25" customHeight="1">
      <c r="A271" s="191" t="s">
        <v>3758</v>
      </c>
      <c r="B271" s="192" t="s">
        <v>2686</v>
      </c>
      <c r="C271" s="192" t="s">
        <v>1689</v>
      </c>
      <c r="D271" s="192" t="s">
        <v>253</v>
      </c>
      <c r="E271" s="192" t="s">
        <v>3859</v>
      </c>
      <c r="F271" s="191" t="s">
        <v>3762</v>
      </c>
      <c r="G271" s="191" t="s">
        <v>3763</v>
      </c>
      <c r="H271" s="191" t="s">
        <v>3764</v>
      </c>
      <c r="I271" s="191" t="s">
        <v>2715</v>
      </c>
      <c r="J271" s="191" t="s">
        <v>3765</v>
      </c>
      <c r="K271" s="191">
        <v>2016</v>
      </c>
    </row>
    <row r="272" spans="1:11" ht="29.25" customHeight="1">
      <c r="A272" s="191" t="s">
        <v>3758</v>
      </c>
      <c r="B272" s="192" t="s">
        <v>2686</v>
      </c>
      <c r="C272" s="192" t="s">
        <v>2708</v>
      </c>
      <c r="D272" s="192" t="s">
        <v>253</v>
      </c>
      <c r="E272" s="192" t="s">
        <v>3887</v>
      </c>
      <c r="F272" s="191" t="s">
        <v>3762</v>
      </c>
      <c r="G272" s="191" t="s">
        <v>3763</v>
      </c>
      <c r="H272" s="191" t="s">
        <v>3764</v>
      </c>
      <c r="I272" s="191" t="s">
        <v>2715</v>
      </c>
      <c r="J272" s="191" t="s">
        <v>3765</v>
      </c>
      <c r="K272" s="191">
        <v>2016</v>
      </c>
    </row>
    <row r="273" spans="1:11" ht="29.25" customHeight="1">
      <c r="A273" s="191" t="s">
        <v>3758</v>
      </c>
      <c r="B273" s="192" t="s">
        <v>2686</v>
      </c>
      <c r="C273" s="192" t="s">
        <v>1750</v>
      </c>
      <c r="D273" s="192" t="s">
        <v>253</v>
      </c>
      <c r="E273" s="192" t="s">
        <v>3888</v>
      </c>
      <c r="F273" s="191" t="s">
        <v>3762</v>
      </c>
      <c r="G273" s="191" t="s">
        <v>3763</v>
      </c>
      <c r="H273" s="191" t="s">
        <v>3764</v>
      </c>
      <c r="I273" s="191" t="s">
        <v>2715</v>
      </c>
      <c r="J273" s="191" t="s">
        <v>3765</v>
      </c>
      <c r="K273" s="191">
        <v>2016</v>
      </c>
    </row>
    <row r="274" spans="1:11" ht="29.25" customHeight="1">
      <c r="A274" s="191" t="s">
        <v>3758</v>
      </c>
      <c r="B274" s="192" t="s">
        <v>3815</v>
      </c>
      <c r="C274" s="192" t="s">
        <v>3816</v>
      </c>
      <c r="D274" s="192" t="s">
        <v>1584</v>
      </c>
      <c r="E274" s="192" t="s">
        <v>3817</v>
      </c>
      <c r="F274" s="191" t="s">
        <v>3762</v>
      </c>
      <c r="G274" s="191" t="s">
        <v>3763</v>
      </c>
      <c r="H274" s="191" t="s">
        <v>3764</v>
      </c>
      <c r="I274" s="191" t="s">
        <v>1594</v>
      </c>
      <c r="J274" s="191" t="s">
        <v>3765</v>
      </c>
      <c r="K274" s="191">
        <v>2016</v>
      </c>
    </row>
    <row r="275" spans="1:11" ht="29.25" customHeight="1">
      <c r="A275" s="191" t="s">
        <v>3758</v>
      </c>
      <c r="B275" s="192" t="s">
        <v>3815</v>
      </c>
      <c r="C275" s="192" t="s">
        <v>3818</v>
      </c>
      <c r="D275" s="192" t="s">
        <v>1584</v>
      </c>
      <c r="E275" s="192" t="s">
        <v>3819</v>
      </c>
      <c r="F275" s="191" t="s">
        <v>3762</v>
      </c>
      <c r="G275" s="191" t="s">
        <v>3763</v>
      </c>
      <c r="H275" s="191" t="s">
        <v>3764</v>
      </c>
      <c r="I275" s="191" t="s">
        <v>1594</v>
      </c>
      <c r="J275" s="191" t="s">
        <v>3765</v>
      </c>
      <c r="K275" s="191">
        <v>2016</v>
      </c>
    </row>
    <row r="276" spans="1:11" ht="29.25" customHeight="1">
      <c r="A276" s="191" t="s">
        <v>3758</v>
      </c>
      <c r="B276" s="192" t="s">
        <v>3815</v>
      </c>
      <c r="C276" s="192" t="s">
        <v>3827</v>
      </c>
      <c r="D276" s="192" t="s">
        <v>1584</v>
      </c>
      <c r="E276" s="192" t="s">
        <v>3828</v>
      </c>
      <c r="F276" s="191" t="s">
        <v>3762</v>
      </c>
      <c r="G276" s="191" t="s">
        <v>3763</v>
      </c>
      <c r="H276" s="191" t="s">
        <v>3764</v>
      </c>
      <c r="I276" s="191" t="s">
        <v>1594</v>
      </c>
      <c r="J276" s="191" t="s">
        <v>3765</v>
      </c>
      <c r="K276" s="191">
        <v>2016</v>
      </c>
    </row>
    <row r="277" spans="1:11" ht="29.25" customHeight="1">
      <c r="A277" s="191" t="s">
        <v>3758</v>
      </c>
      <c r="B277" s="192" t="s">
        <v>3794</v>
      </c>
      <c r="C277" s="192" t="s">
        <v>3795</v>
      </c>
      <c r="D277" s="192" t="s">
        <v>3934</v>
      </c>
      <c r="E277" s="192" t="s">
        <v>3796</v>
      </c>
      <c r="F277" s="191" t="s">
        <v>3762</v>
      </c>
      <c r="G277" s="191" t="s">
        <v>3763</v>
      </c>
      <c r="H277" s="191" t="s">
        <v>3764</v>
      </c>
      <c r="I277" s="191" t="s">
        <v>1594</v>
      </c>
      <c r="J277" s="191" t="s">
        <v>3765</v>
      </c>
      <c r="K277" s="191">
        <v>2016</v>
      </c>
    </row>
    <row r="278" spans="1:11" ht="29.25" customHeight="1">
      <c r="A278" s="191" t="s">
        <v>3758</v>
      </c>
      <c r="B278" s="192" t="s">
        <v>3794</v>
      </c>
      <c r="C278" s="192" t="s">
        <v>3825</v>
      </c>
      <c r="D278" s="192" t="s">
        <v>1873</v>
      </c>
      <c r="E278" s="192" t="s">
        <v>3826</v>
      </c>
      <c r="F278" s="191" t="s">
        <v>3762</v>
      </c>
      <c r="G278" s="191" t="s">
        <v>3763</v>
      </c>
      <c r="H278" s="191" t="s">
        <v>3764</v>
      </c>
      <c r="I278" s="191" t="s">
        <v>1594</v>
      </c>
      <c r="J278" s="191" t="s">
        <v>3765</v>
      </c>
      <c r="K278" s="191">
        <v>2016</v>
      </c>
    </row>
    <row r="279" spans="1:11" ht="29.25" customHeight="1">
      <c r="A279" s="191" t="s">
        <v>3758</v>
      </c>
      <c r="B279" s="192" t="s">
        <v>1257</v>
      </c>
      <c r="C279" s="192" t="s">
        <v>1249</v>
      </c>
      <c r="D279" s="192" t="s">
        <v>1579</v>
      </c>
      <c r="E279" s="192" t="s">
        <v>3923</v>
      </c>
      <c r="F279" s="191" t="s">
        <v>3762</v>
      </c>
      <c r="G279" s="191" t="s">
        <v>3763</v>
      </c>
      <c r="H279" s="191" t="s">
        <v>3764</v>
      </c>
      <c r="I279" s="191" t="s">
        <v>1264</v>
      </c>
      <c r="J279" s="191" t="s">
        <v>3765</v>
      </c>
      <c r="K279" s="191">
        <v>2016</v>
      </c>
    </row>
    <row r="280" spans="1:11" ht="29.25" customHeight="1">
      <c r="A280" s="191" t="s">
        <v>3758</v>
      </c>
      <c r="B280" s="192" t="s">
        <v>3834</v>
      </c>
      <c r="C280" s="192" t="s">
        <v>3835</v>
      </c>
      <c r="D280" s="192" t="s">
        <v>1092</v>
      </c>
      <c r="E280" s="191" t="s">
        <v>3836</v>
      </c>
      <c r="F280" s="191" t="s">
        <v>3762</v>
      </c>
      <c r="G280" s="191" t="s">
        <v>3763</v>
      </c>
      <c r="H280" s="191" t="s">
        <v>3764</v>
      </c>
      <c r="I280" s="191" t="s">
        <v>2715</v>
      </c>
      <c r="J280" s="191" t="s">
        <v>3765</v>
      </c>
      <c r="K280" s="191">
        <v>2016</v>
      </c>
    </row>
    <row r="281" spans="1:11" ht="29.25" customHeight="1">
      <c r="A281" s="191" t="s">
        <v>3758</v>
      </c>
      <c r="B281" s="192" t="s">
        <v>3834</v>
      </c>
      <c r="C281" s="192" t="s">
        <v>1697</v>
      </c>
      <c r="D281" s="192" t="s">
        <v>1054</v>
      </c>
      <c r="E281" s="192" t="s">
        <v>3880</v>
      </c>
      <c r="F281" s="191" t="s">
        <v>3762</v>
      </c>
      <c r="G281" s="191" t="s">
        <v>3763</v>
      </c>
      <c r="H281" s="191" t="s">
        <v>3764</v>
      </c>
      <c r="I281" s="191" t="s">
        <v>2715</v>
      </c>
      <c r="J281" s="191" t="s">
        <v>3765</v>
      </c>
      <c r="K281" s="191">
        <v>2016</v>
      </c>
    </row>
    <row r="282" spans="1:11" ht="29.25" customHeight="1">
      <c r="A282" s="191" t="s">
        <v>3758</v>
      </c>
      <c r="B282" s="192" t="s">
        <v>1588</v>
      </c>
      <c r="C282" s="192" t="s">
        <v>3830</v>
      </c>
      <c r="D282" s="192" t="s">
        <v>1585</v>
      </c>
      <c r="E282" s="192" t="s">
        <v>3831</v>
      </c>
      <c r="F282" s="191" t="s">
        <v>3762</v>
      </c>
      <c r="G282" s="191" t="s">
        <v>3763</v>
      </c>
      <c r="H282" s="191" t="s">
        <v>3764</v>
      </c>
      <c r="I282" s="191" t="s">
        <v>1594</v>
      </c>
      <c r="J282" s="191" t="s">
        <v>3765</v>
      </c>
      <c r="K282" s="191">
        <v>2016</v>
      </c>
    </row>
    <row r="283" spans="1:11" ht="29.25" customHeight="1">
      <c r="A283" s="191" t="s">
        <v>3758</v>
      </c>
      <c r="B283" s="192" t="s">
        <v>3843</v>
      </c>
      <c r="C283" s="192" t="s">
        <v>891</v>
      </c>
      <c r="D283" s="192" t="s">
        <v>250</v>
      </c>
      <c r="E283" s="192" t="s">
        <v>3844</v>
      </c>
      <c r="F283" s="191" t="s">
        <v>3762</v>
      </c>
      <c r="G283" s="191" t="s">
        <v>3763</v>
      </c>
      <c r="H283" s="191" t="s">
        <v>3764</v>
      </c>
      <c r="I283" s="191" t="s">
        <v>2715</v>
      </c>
      <c r="J283" s="191" t="s">
        <v>3765</v>
      </c>
      <c r="K283" s="191">
        <v>2016</v>
      </c>
    </row>
    <row r="284" spans="1:11" ht="29.25" customHeight="1">
      <c r="A284" s="191" t="s">
        <v>3758</v>
      </c>
      <c r="B284" s="192" t="s">
        <v>3843</v>
      </c>
      <c r="C284" s="192" t="s">
        <v>3864</v>
      </c>
      <c r="D284" s="192" t="s">
        <v>250</v>
      </c>
      <c r="E284" s="192" t="s">
        <v>3865</v>
      </c>
      <c r="F284" s="191" t="s">
        <v>3762</v>
      </c>
      <c r="G284" s="191" t="s">
        <v>3763</v>
      </c>
      <c r="H284" s="191" t="s">
        <v>3764</v>
      </c>
      <c r="I284" s="191" t="s">
        <v>2715</v>
      </c>
      <c r="J284" s="191" t="s">
        <v>3765</v>
      </c>
      <c r="K284" s="191">
        <v>2016</v>
      </c>
    </row>
    <row r="285" spans="1:11" ht="29.25" customHeight="1">
      <c r="A285" s="191" t="s">
        <v>3758</v>
      </c>
      <c r="B285" s="192" t="s">
        <v>3843</v>
      </c>
      <c r="C285" s="192" t="s">
        <v>3878</v>
      </c>
      <c r="D285" s="192" t="s">
        <v>250</v>
      </c>
      <c r="E285" s="192" t="s">
        <v>3879</v>
      </c>
      <c r="F285" s="191" t="s">
        <v>3762</v>
      </c>
      <c r="G285" s="191" t="s">
        <v>3763</v>
      </c>
      <c r="H285" s="191" t="s">
        <v>3764</v>
      </c>
      <c r="I285" s="191" t="s">
        <v>2715</v>
      </c>
      <c r="J285" s="191" t="s">
        <v>3765</v>
      </c>
      <c r="K285" s="191">
        <v>2016</v>
      </c>
    </row>
    <row r="286" spans="1:11" ht="29.25" customHeight="1">
      <c r="A286" s="191" t="s">
        <v>3758</v>
      </c>
      <c r="B286" s="192" t="s">
        <v>3759</v>
      </c>
      <c r="C286" s="192" t="s">
        <v>3760</v>
      </c>
      <c r="D286" s="194" t="s">
        <v>1947</v>
      </c>
      <c r="E286" s="192" t="s">
        <v>3761</v>
      </c>
      <c r="F286" s="191" t="s">
        <v>3762</v>
      </c>
      <c r="G286" s="191" t="s">
        <v>3763</v>
      </c>
      <c r="H286" s="191" t="s">
        <v>3764</v>
      </c>
      <c r="I286" s="191" t="s">
        <v>1594</v>
      </c>
      <c r="J286" s="191" t="s">
        <v>3765</v>
      </c>
      <c r="K286" s="191">
        <v>2016</v>
      </c>
    </row>
    <row r="287" spans="1:11" ht="29.25" customHeight="1">
      <c r="A287" s="191" t="s">
        <v>3758</v>
      </c>
      <c r="B287" s="192" t="s">
        <v>3759</v>
      </c>
      <c r="C287" s="192" t="s">
        <v>3789</v>
      </c>
      <c r="D287" s="192" t="s">
        <v>1623</v>
      </c>
      <c r="E287" s="192" t="s">
        <v>3790</v>
      </c>
      <c r="F287" s="191" t="s">
        <v>3762</v>
      </c>
      <c r="G287" s="191" t="s">
        <v>3763</v>
      </c>
      <c r="H287" s="191" t="s">
        <v>3764</v>
      </c>
      <c r="I287" s="191" t="s">
        <v>1594</v>
      </c>
      <c r="J287" s="191" t="s">
        <v>3765</v>
      </c>
      <c r="K287" s="191">
        <v>2016</v>
      </c>
    </row>
    <row r="288" spans="1:11" ht="29.25" customHeight="1">
      <c r="A288" s="191" t="s">
        <v>3758</v>
      </c>
      <c r="B288" s="192" t="s">
        <v>3845</v>
      </c>
      <c r="C288" s="191" t="s">
        <v>3846</v>
      </c>
      <c r="D288" s="192" t="s">
        <v>3847</v>
      </c>
      <c r="E288" s="192" t="s">
        <v>3848</v>
      </c>
      <c r="F288" s="191" t="s">
        <v>3762</v>
      </c>
      <c r="G288" s="191" t="s">
        <v>3763</v>
      </c>
      <c r="H288" s="191" t="s">
        <v>3764</v>
      </c>
      <c r="I288" s="191" t="s">
        <v>2715</v>
      </c>
      <c r="J288" s="191" t="s">
        <v>3765</v>
      </c>
      <c r="K288" s="191">
        <v>2016</v>
      </c>
    </row>
    <row r="289" spans="1:11" ht="29.25" customHeight="1">
      <c r="A289" s="191" t="s">
        <v>3758</v>
      </c>
      <c r="B289" s="192" t="s">
        <v>1222</v>
      </c>
      <c r="C289" s="192" t="s">
        <v>1210</v>
      </c>
      <c r="D289" s="192" t="s">
        <v>227</v>
      </c>
      <c r="E289" s="192" t="s">
        <v>3904</v>
      </c>
      <c r="F289" s="191" t="s">
        <v>3762</v>
      </c>
      <c r="G289" s="191" t="s">
        <v>3763</v>
      </c>
      <c r="H289" s="191" t="s">
        <v>3764</v>
      </c>
      <c r="I289" s="191" t="s">
        <v>1264</v>
      </c>
      <c r="J289" s="191" t="s">
        <v>3765</v>
      </c>
      <c r="K289" s="191">
        <v>2016</v>
      </c>
    </row>
    <row r="290" spans="1:11" ht="29.25" customHeight="1">
      <c r="A290" s="191" t="s">
        <v>3758</v>
      </c>
      <c r="B290" s="192" t="s">
        <v>1222</v>
      </c>
      <c r="C290" s="192" t="s">
        <v>3911</v>
      </c>
      <c r="D290" s="192" t="s">
        <v>227</v>
      </c>
      <c r="E290" s="192" t="s">
        <v>3912</v>
      </c>
      <c r="F290" s="191" t="s">
        <v>3762</v>
      </c>
      <c r="G290" s="191" t="s">
        <v>3763</v>
      </c>
      <c r="H290" s="191" t="s">
        <v>3764</v>
      </c>
      <c r="I290" s="191" t="s">
        <v>1264</v>
      </c>
      <c r="J290" s="191" t="s">
        <v>3765</v>
      </c>
      <c r="K290" s="191">
        <v>2016</v>
      </c>
    </row>
    <row r="291" spans="1:11" ht="29.25" customHeight="1">
      <c r="A291" s="191" t="s">
        <v>3758</v>
      </c>
      <c r="B291" s="191" t="s">
        <v>1222</v>
      </c>
      <c r="C291" s="192" t="s">
        <v>1217</v>
      </c>
      <c r="D291" s="192" t="s">
        <v>227</v>
      </c>
      <c r="E291" s="192" t="s">
        <v>3921</v>
      </c>
      <c r="F291" s="191" t="s">
        <v>3762</v>
      </c>
      <c r="G291" s="191" t="s">
        <v>3763</v>
      </c>
      <c r="H291" s="191" t="s">
        <v>3764</v>
      </c>
      <c r="I291" s="191" t="s">
        <v>1264</v>
      </c>
      <c r="J291" s="191" t="s">
        <v>3765</v>
      </c>
      <c r="K291" s="191">
        <v>2016</v>
      </c>
    </row>
    <row r="292" spans="1:11" ht="29.25" customHeight="1">
      <c r="A292" s="191" t="s">
        <v>3758</v>
      </c>
      <c r="B292" s="192" t="s">
        <v>1154</v>
      </c>
      <c r="C292" s="192" t="s">
        <v>915</v>
      </c>
      <c r="D292" s="192" t="s">
        <v>1038</v>
      </c>
      <c r="E292" s="192" t="s">
        <v>3913</v>
      </c>
      <c r="F292" s="191" t="s">
        <v>3762</v>
      </c>
      <c r="G292" s="191" t="s">
        <v>3763</v>
      </c>
      <c r="H292" s="191" t="s">
        <v>3764</v>
      </c>
      <c r="I292" s="191" t="s">
        <v>1264</v>
      </c>
      <c r="J292" s="191" t="s">
        <v>3765</v>
      </c>
      <c r="K292" s="191">
        <v>2016</v>
      </c>
    </row>
    <row r="293" spans="1:11" ht="29.25" customHeight="1">
      <c r="A293" s="191" t="s">
        <v>3758</v>
      </c>
      <c r="B293" s="192" t="s">
        <v>2081</v>
      </c>
      <c r="C293" s="192" t="s">
        <v>3772</v>
      </c>
      <c r="D293" s="192" t="s">
        <v>1964</v>
      </c>
      <c r="E293" s="192" t="s">
        <v>3773</v>
      </c>
      <c r="F293" s="191" t="s">
        <v>3762</v>
      </c>
      <c r="G293" s="191" t="s">
        <v>3763</v>
      </c>
      <c r="H293" s="191" t="s">
        <v>3764</v>
      </c>
      <c r="I293" s="191" t="s">
        <v>1594</v>
      </c>
      <c r="J293" s="191" t="s">
        <v>3765</v>
      </c>
      <c r="K293" s="191">
        <v>2016</v>
      </c>
    </row>
    <row r="294" spans="1:11" ht="29.25" customHeight="1">
      <c r="A294" s="191" t="s">
        <v>3758</v>
      </c>
      <c r="B294" s="192" t="s">
        <v>2081</v>
      </c>
      <c r="C294" s="192" t="s">
        <v>3774</v>
      </c>
      <c r="D294" s="192" t="s">
        <v>1900</v>
      </c>
      <c r="E294" s="192" t="s">
        <v>3771</v>
      </c>
      <c r="F294" s="191" t="s">
        <v>3762</v>
      </c>
      <c r="G294" s="191" t="s">
        <v>3763</v>
      </c>
      <c r="H294" s="191" t="s">
        <v>3764</v>
      </c>
      <c r="I294" s="191" t="s">
        <v>1594</v>
      </c>
      <c r="J294" s="191" t="s">
        <v>3765</v>
      </c>
      <c r="K294" s="191">
        <v>2016</v>
      </c>
    </row>
    <row r="295" spans="1:11" ht="29.25" customHeight="1">
      <c r="A295" s="191" t="s">
        <v>3758</v>
      </c>
      <c r="B295" s="192" t="s">
        <v>1186</v>
      </c>
      <c r="C295" s="192" t="s">
        <v>3766</v>
      </c>
      <c r="D295" s="192" t="s">
        <v>1953</v>
      </c>
      <c r="E295" s="192" t="s">
        <v>3767</v>
      </c>
      <c r="F295" s="191" t="s">
        <v>3762</v>
      </c>
      <c r="G295" s="191" t="s">
        <v>3763</v>
      </c>
      <c r="H295" s="191" t="s">
        <v>3764</v>
      </c>
      <c r="I295" s="191" t="s">
        <v>1594</v>
      </c>
      <c r="J295" s="191" t="s">
        <v>3765</v>
      </c>
      <c r="K295" s="191">
        <v>2016</v>
      </c>
    </row>
    <row r="296" spans="1:11" ht="29.25" customHeight="1">
      <c r="A296" s="191" t="s">
        <v>3758</v>
      </c>
      <c r="B296" s="192" t="s">
        <v>1186</v>
      </c>
      <c r="C296" s="192" t="s">
        <v>3775</v>
      </c>
      <c r="D296" s="192" t="s">
        <v>3933</v>
      </c>
      <c r="E296" s="192" t="s">
        <v>3776</v>
      </c>
      <c r="F296" s="191" t="s">
        <v>3762</v>
      </c>
      <c r="G296" s="191" t="s">
        <v>3763</v>
      </c>
      <c r="H296" s="191" t="s">
        <v>3764</v>
      </c>
      <c r="I296" s="191" t="s">
        <v>1594</v>
      </c>
      <c r="J296" s="191" t="s">
        <v>3765</v>
      </c>
      <c r="K296" s="191">
        <v>2016</v>
      </c>
    </row>
    <row r="297" spans="1:11" ht="29.25" customHeight="1">
      <c r="A297" s="191" t="s">
        <v>3758</v>
      </c>
      <c r="B297" s="192" t="s">
        <v>3779</v>
      </c>
      <c r="C297" s="192" t="s">
        <v>3780</v>
      </c>
      <c r="D297" s="192" t="s">
        <v>1861</v>
      </c>
      <c r="E297" s="192" t="s">
        <v>3781</v>
      </c>
      <c r="F297" s="191" t="s">
        <v>3762</v>
      </c>
      <c r="G297" s="191" t="s">
        <v>3763</v>
      </c>
      <c r="H297" s="191" t="s">
        <v>3764</v>
      </c>
      <c r="I297" s="191" t="s">
        <v>1594</v>
      </c>
      <c r="J297" s="191" t="s">
        <v>3765</v>
      </c>
      <c r="K297" s="191">
        <v>2016</v>
      </c>
    </row>
    <row r="298" spans="1:11" ht="29.25" customHeight="1">
      <c r="A298" s="191" t="s">
        <v>3758</v>
      </c>
      <c r="B298" s="192" t="s">
        <v>3779</v>
      </c>
      <c r="C298" s="192" t="s">
        <v>3782</v>
      </c>
      <c r="D298" s="192" t="s">
        <v>1861</v>
      </c>
      <c r="E298" s="192" t="s">
        <v>3783</v>
      </c>
      <c r="F298" s="191" t="s">
        <v>3762</v>
      </c>
      <c r="G298" s="191" t="s">
        <v>3763</v>
      </c>
      <c r="H298" s="191" t="s">
        <v>3764</v>
      </c>
      <c r="I298" s="191" t="s">
        <v>1594</v>
      </c>
      <c r="J298" s="191" t="s">
        <v>3765</v>
      </c>
      <c r="K298" s="191">
        <v>2016</v>
      </c>
    </row>
    <row r="299" spans="1:11" ht="29.25" customHeight="1">
      <c r="A299" s="191" t="s">
        <v>3758</v>
      </c>
      <c r="B299" s="192" t="s">
        <v>3779</v>
      </c>
      <c r="C299" s="192" t="s">
        <v>3784</v>
      </c>
      <c r="D299" s="192" t="s">
        <v>1861</v>
      </c>
      <c r="E299" s="192" t="s">
        <v>3773</v>
      </c>
      <c r="F299" s="191" t="s">
        <v>3762</v>
      </c>
      <c r="G299" s="191" t="s">
        <v>3763</v>
      </c>
      <c r="H299" s="191" t="s">
        <v>3764</v>
      </c>
      <c r="I299" s="191" t="s">
        <v>1594</v>
      </c>
      <c r="J299" s="191" t="s">
        <v>3765</v>
      </c>
      <c r="K299" s="191">
        <v>2016</v>
      </c>
    </row>
    <row r="300" spans="1:11" ht="29.25" customHeight="1">
      <c r="A300" s="191" t="s">
        <v>3758</v>
      </c>
      <c r="B300" s="191" t="s">
        <v>1185</v>
      </c>
      <c r="C300" s="191" t="s">
        <v>418</v>
      </c>
      <c r="D300" s="191" t="s">
        <v>224</v>
      </c>
      <c r="E300" s="191" t="s">
        <v>3914</v>
      </c>
      <c r="F300" s="191" t="s">
        <v>3762</v>
      </c>
      <c r="G300" s="191" t="s">
        <v>3763</v>
      </c>
      <c r="H300" s="191" t="s">
        <v>3764</v>
      </c>
      <c r="I300" s="191" t="s">
        <v>1264</v>
      </c>
      <c r="J300" s="191" t="s">
        <v>3765</v>
      </c>
      <c r="K300" s="191">
        <v>2016</v>
      </c>
    </row>
    <row r="301" spans="1:11" ht="29.25" customHeight="1">
      <c r="A301" s="191" t="s">
        <v>3758</v>
      </c>
      <c r="B301" s="191" t="s">
        <v>1185</v>
      </c>
      <c r="C301" s="192" t="s">
        <v>3915</v>
      </c>
      <c r="D301" s="192" t="s">
        <v>228</v>
      </c>
      <c r="E301" s="192" t="s">
        <v>3916</v>
      </c>
      <c r="F301" s="191" t="s">
        <v>3762</v>
      </c>
      <c r="G301" s="191" t="s">
        <v>3763</v>
      </c>
      <c r="H301" s="191" t="s">
        <v>3764</v>
      </c>
      <c r="I301" s="191" t="s">
        <v>1264</v>
      </c>
      <c r="J301" s="191" t="s">
        <v>3765</v>
      </c>
      <c r="K301" s="191">
        <v>2016</v>
      </c>
    </row>
    <row r="302" spans="1:11" ht="29.25" customHeight="1">
      <c r="A302" s="191" t="s">
        <v>3758</v>
      </c>
      <c r="B302" s="192" t="s">
        <v>3791</v>
      </c>
      <c r="C302" s="192" t="s">
        <v>3792</v>
      </c>
      <c r="D302" s="192" t="s">
        <v>1949</v>
      </c>
      <c r="E302" s="192" t="s">
        <v>3793</v>
      </c>
      <c r="F302" s="191" t="s">
        <v>3762</v>
      </c>
      <c r="G302" s="191" t="s">
        <v>3763</v>
      </c>
      <c r="H302" s="191" t="s">
        <v>3764</v>
      </c>
      <c r="I302" s="191" t="s">
        <v>1594</v>
      </c>
      <c r="J302" s="191" t="s">
        <v>3765</v>
      </c>
      <c r="K302" s="191">
        <v>2016</v>
      </c>
    </row>
    <row r="303" spans="1:11" ht="29.25" customHeight="1">
      <c r="A303" s="191" t="s">
        <v>3758</v>
      </c>
      <c r="B303" s="192" t="s">
        <v>3791</v>
      </c>
      <c r="C303" s="192" t="s">
        <v>2439</v>
      </c>
      <c r="D303" s="192" t="s">
        <v>1583</v>
      </c>
      <c r="E303" s="192" t="s">
        <v>3814</v>
      </c>
      <c r="F303" s="191" t="s">
        <v>3762</v>
      </c>
      <c r="G303" s="191" t="s">
        <v>3763</v>
      </c>
      <c r="H303" s="191" t="s">
        <v>3764</v>
      </c>
      <c r="I303" s="191" t="s">
        <v>1594</v>
      </c>
      <c r="J303" s="191" t="s">
        <v>3765</v>
      </c>
      <c r="K303" s="191">
        <v>2016</v>
      </c>
    </row>
    <row r="304" spans="1:11" ht="29.25" customHeight="1">
      <c r="A304" s="191" t="s">
        <v>3758</v>
      </c>
      <c r="B304" s="192" t="s">
        <v>3860</v>
      </c>
      <c r="C304" s="192" t="s">
        <v>3861</v>
      </c>
      <c r="D304" s="192" t="s">
        <v>252</v>
      </c>
      <c r="E304" s="191" t="s">
        <v>3862</v>
      </c>
      <c r="F304" s="191" t="s">
        <v>3762</v>
      </c>
      <c r="G304" s="191" t="s">
        <v>3763</v>
      </c>
      <c r="H304" s="191" t="s">
        <v>3764</v>
      </c>
      <c r="I304" s="191" t="s">
        <v>2715</v>
      </c>
      <c r="J304" s="191" t="s">
        <v>3765</v>
      </c>
      <c r="K304" s="191">
        <v>2016</v>
      </c>
    </row>
    <row r="305" spans="1:11" ht="29.25" customHeight="1">
      <c r="A305" s="191" t="s">
        <v>3758</v>
      </c>
      <c r="B305" s="192" t="s">
        <v>3860</v>
      </c>
      <c r="C305" s="192" t="s">
        <v>3863</v>
      </c>
      <c r="D305" s="192" t="s">
        <v>252</v>
      </c>
      <c r="E305" s="192" t="s">
        <v>3771</v>
      </c>
      <c r="F305" s="191" t="s">
        <v>3762</v>
      </c>
      <c r="G305" s="191" t="s">
        <v>3763</v>
      </c>
      <c r="H305" s="191" t="s">
        <v>3764</v>
      </c>
      <c r="I305" s="191" t="s">
        <v>2715</v>
      </c>
      <c r="J305" s="191" t="s">
        <v>3765</v>
      </c>
      <c r="K305" s="191">
        <v>2016</v>
      </c>
    </row>
    <row r="306" spans="1:11" ht="29.25" customHeight="1">
      <c r="A306" s="191" t="s">
        <v>3758</v>
      </c>
      <c r="B306" s="194" t="s">
        <v>3860</v>
      </c>
      <c r="C306" s="192" t="s">
        <v>3889</v>
      </c>
      <c r="D306" s="192" t="s">
        <v>252</v>
      </c>
      <c r="E306" s="192" t="s">
        <v>3890</v>
      </c>
      <c r="F306" s="191" t="s">
        <v>3762</v>
      </c>
      <c r="G306" s="191" t="s">
        <v>3763</v>
      </c>
      <c r="H306" s="191" t="s">
        <v>3764</v>
      </c>
      <c r="I306" s="191" t="s">
        <v>2715</v>
      </c>
      <c r="J306" s="191" t="s">
        <v>3765</v>
      </c>
      <c r="K306" s="191">
        <v>2016</v>
      </c>
    </row>
    <row r="307" spans="1:11" ht="29.25" customHeight="1">
      <c r="A307" s="191" t="s">
        <v>3758</v>
      </c>
      <c r="B307" s="192" t="s">
        <v>3856</v>
      </c>
      <c r="C307" s="192" t="s">
        <v>3857</v>
      </c>
      <c r="D307" s="192" t="s">
        <v>3935</v>
      </c>
      <c r="E307" s="192" t="s">
        <v>3858</v>
      </c>
      <c r="F307" s="191" t="s">
        <v>3762</v>
      </c>
      <c r="G307" s="191" t="s">
        <v>3763</v>
      </c>
      <c r="H307" s="191" t="s">
        <v>3764</v>
      </c>
      <c r="I307" s="191" t="s">
        <v>2715</v>
      </c>
      <c r="J307" s="191" t="s">
        <v>3765</v>
      </c>
      <c r="K307" s="191">
        <v>2016</v>
      </c>
    </row>
    <row r="308" spans="1:11" ht="29.25" customHeight="1">
      <c r="A308" s="191" t="s">
        <v>3758</v>
      </c>
      <c r="B308" s="192" t="s">
        <v>3856</v>
      </c>
      <c r="C308" s="192" t="s">
        <v>3882</v>
      </c>
      <c r="D308" s="192" t="s">
        <v>1093</v>
      </c>
      <c r="E308" s="192" t="s">
        <v>3883</v>
      </c>
      <c r="F308" s="191" t="s">
        <v>3762</v>
      </c>
      <c r="G308" s="191" t="s">
        <v>3763</v>
      </c>
      <c r="H308" s="191" t="s">
        <v>3764</v>
      </c>
      <c r="I308" s="191" t="s">
        <v>2715</v>
      </c>
      <c r="J308" s="191" t="s">
        <v>3765</v>
      </c>
      <c r="K308" s="191">
        <v>2016</v>
      </c>
    </row>
    <row r="309" spans="1:11" ht="29.25" customHeight="1">
      <c r="A309" s="191" t="s">
        <v>3758</v>
      </c>
      <c r="B309" s="192" t="s">
        <v>3925</v>
      </c>
      <c r="C309" s="192" t="s">
        <v>750</v>
      </c>
      <c r="D309" s="192" t="s">
        <v>226</v>
      </c>
      <c r="E309" s="192" t="s">
        <v>3926</v>
      </c>
      <c r="F309" s="191" t="s">
        <v>3762</v>
      </c>
      <c r="G309" s="191" t="s">
        <v>3763</v>
      </c>
      <c r="H309" s="191" t="s">
        <v>3764</v>
      </c>
      <c r="I309" s="191" t="s">
        <v>1264</v>
      </c>
      <c r="J309" s="191" t="s">
        <v>3765</v>
      </c>
      <c r="K309" s="191">
        <v>2016</v>
      </c>
    </row>
    <row r="310" spans="1:11" ht="29.25" customHeight="1">
      <c r="A310" s="191" t="s">
        <v>3758</v>
      </c>
      <c r="B310" s="192" t="s">
        <v>3925</v>
      </c>
      <c r="C310" s="192" t="s">
        <v>3927</v>
      </c>
      <c r="D310" s="192" t="s">
        <v>226</v>
      </c>
      <c r="E310" s="192" t="s">
        <v>3926</v>
      </c>
      <c r="F310" s="191" t="s">
        <v>3762</v>
      </c>
      <c r="G310" s="191" t="s">
        <v>3763</v>
      </c>
      <c r="H310" s="191" t="s">
        <v>3764</v>
      </c>
      <c r="I310" s="191" t="s">
        <v>1264</v>
      </c>
      <c r="J310" s="191" t="s">
        <v>3765</v>
      </c>
      <c r="K310" s="191">
        <v>2016</v>
      </c>
    </row>
    <row r="311" spans="1:11" ht="29.25" customHeight="1">
      <c r="A311" s="191" t="s">
        <v>3758</v>
      </c>
      <c r="B311" s="192" t="s">
        <v>3925</v>
      </c>
      <c r="C311" s="192" t="s">
        <v>1206</v>
      </c>
      <c r="D311" s="192" t="s">
        <v>226</v>
      </c>
      <c r="E311" s="192" t="s">
        <v>3926</v>
      </c>
      <c r="F311" s="191" t="s">
        <v>3762</v>
      </c>
      <c r="G311" s="191" t="s">
        <v>3763</v>
      </c>
      <c r="H311" s="191" t="s">
        <v>3764</v>
      </c>
      <c r="I311" s="191" t="s">
        <v>1264</v>
      </c>
      <c r="J311" s="191" t="s">
        <v>3765</v>
      </c>
      <c r="K311" s="191">
        <v>2016</v>
      </c>
    </row>
    <row r="312" spans="1:11" ht="29.25" customHeight="1">
      <c r="A312" s="191" t="s">
        <v>3758</v>
      </c>
      <c r="B312" s="192" t="s">
        <v>3925</v>
      </c>
      <c r="C312" s="192" t="s">
        <v>3928</v>
      </c>
      <c r="D312" s="192" t="s">
        <v>1031</v>
      </c>
      <c r="E312" s="192" t="s">
        <v>3929</v>
      </c>
      <c r="F312" s="191" t="s">
        <v>3762</v>
      </c>
      <c r="G312" s="191" t="s">
        <v>3763</v>
      </c>
      <c r="H312" s="191" t="s">
        <v>3764</v>
      </c>
      <c r="I312" s="191" t="s">
        <v>1264</v>
      </c>
      <c r="J312" s="191" t="s">
        <v>3765</v>
      </c>
      <c r="K312" s="191">
        <v>2016</v>
      </c>
    </row>
    <row r="313" spans="1:11" ht="29.25" customHeight="1">
      <c r="A313" s="191" t="s">
        <v>3758</v>
      </c>
      <c r="B313" s="192" t="s">
        <v>1118</v>
      </c>
      <c r="C313" s="192" t="s">
        <v>979</v>
      </c>
      <c r="D313" s="192" t="s">
        <v>1024</v>
      </c>
      <c r="E313" s="192" t="s">
        <v>3907</v>
      </c>
      <c r="F313" s="191" t="s">
        <v>3762</v>
      </c>
      <c r="G313" s="191" t="s">
        <v>3763</v>
      </c>
      <c r="H313" s="191" t="s">
        <v>3764</v>
      </c>
      <c r="I313" s="191" t="s">
        <v>1264</v>
      </c>
      <c r="J313" s="191" t="s">
        <v>3765</v>
      </c>
      <c r="K313" s="191">
        <v>2016</v>
      </c>
    </row>
    <row r="314" spans="1:11" ht="29.25" customHeight="1">
      <c r="A314" s="191" t="s">
        <v>3758</v>
      </c>
      <c r="B314" s="192" t="s">
        <v>1118</v>
      </c>
      <c r="C314" s="192" t="s">
        <v>3930</v>
      </c>
      <c r="D314" s="192" t="s">
        <v>1015</v>
      </c>
      <c r="E314" s="192" t="s">
        <v>3931</v>
      </c>
      <c r="F314" s="191" t="s">
        <v>3762</v>
      </c>
      <c r="G314" s="191" t="s">
        <v>3763</v>
      </c>
      <c r="H314" s="191" t="s">
        <v>3764</v>
      </c>
      <c r="I314" s="191" t="s">
        <v>1264</v>
      </c>
      <c r="J314" s="191" t="s">
        <v>3765</v>
      </c>
      <c r="K314" s="191">
        <v>2016</v>
      </c>
    </row>
  </sheetData>
  <sheetProtection/>
  <mergeCells count="4">
    <mergeCell ref="L1:Q1"/>
    <mergeCell ref="A2:K2"/>
    <mergeCell ref="A190:K190"/>
    <mergeCell ref="A225:K2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dcterms:created xsi:type="dcterms:W3CDTF">1996-12-17T01:32:42Z</dcterms:created>
  <dcterms:modified xsi:type="dcterms:W3CDTF">2017-01-03T07:03:25Z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